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14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Лист 03 раздел А" sheetId="17" r:id="rId17"/>
    <sheet name="Лист 03 раздел Б" sheetId="18" r:id="rId18"/>
    <sheet name="Лист 03 раздел В" sheetId="19" r:id="rId19"/>
    <sheet name="Лист 04" sheetId="20" r:id="rId20"/>
    <sheet name="Лист 05" sheetId="21" r:id="rId21"/>
    <sheet name="Лист 06" sheetId="22" r:id="rId22"/>
    <sheet name="Лист 06 (продолжение)_1" sheetId="23" r:id="rId23"/>
    <sheet name="Лист 06 (продолжение)_2" sheetId="24" r:id="rId24"/>
    <sheet name="Лист 07" sheetId="25" r:id="rId25"/>
    <sheet name="Прилож. к Декларации" sheetId="26" r:id="rId26"/>
  </sheets>
  <definedNames>
    <definedName name="_xlnm.Print_Area" localSheetId="0">'Лист 01'!$A$1:$CB$66</definedName>
    <definedName name="_xlnm.Print_Area" localSheetId="4">'Лист 02'!$A$1:$AN$74</definedName>
    <definedName name="_xlnm.Print_Area" localSheetId="5">'Лист 02 (продолжение)'!$A$1:$AN$66</definedName>
    <definedName name="_xlnm.Print_Area" localSheetId="16">'Лист 03 раздел А'!$A$1:$AN$78</definedName>
    <definedName name="_xlnm.Print_Area" localSheetId="17">'Лист 03 раздел Б'!$A$1:$AN$61</definedName>
    <definedName name="_xlnm.Print_Area" localSheetId="18">'Лист 03 раздел В'!$A$1:$AN$81</definedName>
    <definedName name="_xlnm.Print_Area" localSheetId="19">'Лист 04'!$A$1:$AN$58</definedName>
    <definedName name="_xlnm.Print_Area" localSheetId="20">'Лист 05'!$A$1:$AN$68</definedName>
    <definedName name="_xlnm.Print_Area" localSheetId="21">'Лист 06'!$A$1:$AN$67</definedName>
    <definedName name="_xlnm.Print_Area" localSheetId="22">'Лист 06 (продолжение)_1'!$A$1:$AN$65</definedName>
    <definedName name="_xlnm.Print_Area" localSheetId="23">'Лист 06 (продолжение)_2'!$A$1:$AN$86</definedName>
    <definedName name="_xlnm.Print_Area" localSheetId="24">'Лист 07'!$A$1:$AN$60</definedName>
    <definedName name="_xlnm.Print_Area" localSheetId="6">'Прил. 1 к Листу 02'!$A$1:$AN$71</definedName>
    <definedName name="_xlnm.Print_Area" localSheetId="7">'Прил. 2 к Листу 02'!$A$1:$AN$79</definedName>
    <definedName name="_xlnm.Print_Area" localSheetId="8">'Прил. 2 к Листу 02 (продол.)_1'!$A$1:$AN$71</definedName>
    <definedName name="_xlnm.Print_Area" localSheetId="9">'Прил. 2 к Листу 02 (продол.)_2'!$A$1:$AN$67</definedName>
    <definedName name="_xlnm.Print_Area" localSheetId="11">'Прил. 3 к Листу 02 (продолжен.)'!$A$1:$AN$67</definedName>
    <definedName name="_xlnm.Print_Area" localSheetId="10">'Прил.3 к Листу 02'!$A$1:$AN$74</definedName>
    <definedName name="_xlnm.Print_Area" localSheetId="12">'Прил.4 к Листу 02'!$A$1:$AN$68</definedName>
    <definedName name="_xlnm.Print_Area" localSheetId="13">'Прил.5 к Листу 02'!$A$1:$AN$70</definedName>
    <definedName name="_xlnm.Print_Area" localSheetId="14">'Прил.6 к Листу 02'!$A$1:$AN$65</definedName>
    <definedName name="_xlnm.Print_Area" localSheetId="15">'Прил.6а к Листу 02'!$A$1:$AN$62</definedName>
    <definedName name="_xlnm.Print_Area" localSheetId="25">'Прилож. к Декларации'!$A$1:$AN$67</definedName>
    <definedName name="_xlnm.Print_Area" localSheetId="1">'Раздел 1.1'!$A$1:$AN$66</definedName>
    <definedName name="_xlnm.Print_Area" localSheetId="2">'Раздел 1.2'!$A$1:$AN$66</definedName>
    <definedName name="_xlnm.Print_Area" localSheetId="3">'Раздел 1.3'!$A$1:$AN$76</definedName>
  </definedNames>
  <calcPr fullCalcOnLoad="1"/>
</workbook>
</file>

<file path=xl/sharedStrings.xml><?xml version="1.0" encoding="utf-8"?>
<sst xmlns="http://schemas.openxmlformats.org/spreadsheetml/2006/main" count="1149" uniqueCount="504">
  <si>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</si>
  <si>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</si>
  <si>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</si>
  <si>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</si>
  <si>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</si>
  <si>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</si>
  <si>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</si>
  <si>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</si>
  <si>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</si>
  <si>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 в целях налогообложения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</si>
  <si>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</si>
  <si>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</si>
  <si>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</si>
  <si>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</si>
  <si>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</si>
  <si>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</si>
  <si>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</si>
  <si>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</si>
  <si>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</si>
  <si>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</si>
  <si>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Лист 02 (продолжение)</t>
  </si>
  <si>
    <t>Налоговая декларация
по налогу на прибыль организаций</t>
  </si>
  <si>
    <t>Данная декларация представлена (код)</t>
  </si>
  <si>
    <t>Налогоплательщики, не исчисляющие
налог на прибыль организаций с указанных доходов,
Подраздел 1.3 Раздела 1 не представляют</t>
  </si>
  <si>
    <t>5</t>
  </si>
  <si>
    <t>6</t>
  </si>
  <si>
    <t>4</t>
  </si>
  <si>
    <t>7</t>
  </si>
  <si>
    <t>Сведения о представлении декларации</t>
  </si>
  <si>
    <t>ИНН/КПП реорганизованной
организации (обособленного
подразделения)</t>
  </si>
  <si>
    <t>минимальной (расчетной) цены сделок на организованном рынке ценных бумаг</t>
  </si>
  <si>
    <t>минимальной (расчетной) цены сделок на неорганизованном рынке ценных бумаг</t>
  </si>
  <si>
    <t>106</t>
  </si>
  <si>
    <t>071</t>
  </si>
  <si>
    <t>Сумма отклонения от максимальной (расчетной) цены</t>
  </si>
  <si>
    <t>044</t>
  </si>
  <si>
    <t>Дивиденды, подлежащие распределению российским акционерам (участникам), - всего (стр.010-стр.020-стр.030)</t>
  </si>
  <si>
    <t>сумма дивидендов, распределяемая в пользу физических лиц - резидентов Российской Федерации</t>
  </si>
  <si>
    <t xml:space="preserve">в пользу акционеров (участников), не являющихся налогоплательщиками 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</si>
  <si>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</si>
  <si>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t xml:space="preserve">в том числе без учета полученных дивидендов, налог с которых исчислен по ставке 0% согласно пп.1 п.3 ст.284 НК </t>
  </si>
  <si>
    <t>Сумма дивидендов, используемая для исчисления налога
(стр.040-стр.071), в том числе:</t>
  </si>
  <si>
    <t>Сумма отклонения от минимальной (расчетной) цены</t>
  </si>
  <si>
    <t>Сумма убытка по завершенным сделкам, которые не погашены до 1 января 2010 года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</si>
  <si>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</si>
  <si>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</si>
  <si>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приходящийся на ценные бумаги, обращающиеся на организованном
рынке ценных бумаг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</si>
  <si>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</si>
  <si>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</si>
  <si>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</si>
  <si>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</si>
  <si>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</si>
  <si>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</si>
  <si>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Суммы, исключаемые из прибыли от вложений в ценные бумаги, обращающиеся на организованном рынке ценных бумаг </t>
  </si>
  <si>
    <t xml:space="preserve">Суммы, исключаемые из прибыли от вложений в ценные бумаги, не обращающиеся на организованном рынке ценных бумаг </t>
  </si>
  <si>
    <t>Форма реорганизации, 
ликвидация (код)</t>
  </si>
  <si>
    <t>1 - налогоплательщик, налоговый агент,
2 - представитель налогоплательщика</t>
  </si>
  <si>
    <t>1 - организация, не относящаяся к указанным по коду 2
2 - сельскохозяйственный товаропроизводитель</t>
  </si>
  <si>
    <t xml:space="preserve">Квартал, на который исчисляются ежемесячные авансовые платежи (код) </t>
  </si>
  <si>
    <t>Ставка налога на прибыль - всего (%),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</si>
  <si>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</si>
  <si>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r>
      <t>Сумма начисленных авансовых платежей</t>
    </r>
    <r>
      <rPr>
        <sz val="8"/>
        <rFont val="Arial Cyr"/>
        <family val="2"/>
      </rPr>
      <t xml:space="preserve"> за отчетный (налоговый) период - всего,</t>
    </r>
  </si>
  <si>
    <t>Выручка от реализации - всего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</si>
  <si>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</si>
  <si>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Косвенные расходы - всего</t>
  </si>
  <si>
    <t>расходы на приобретение права на земельные участки, указанные в пунктах 1 и 2 ст.264.1 НК, признаваемые расходами отчетного (налогового) периода, - всего</t>
  </si>
  <si>
    <t>Внереализационные расходы - всего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</si>
  <si>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</si>
  <si>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Убытки, приравниваемые к внереализационным расходам, - всего</t>
  </si>
  <si>
    <t>Сумма дивидендов, подлежащих распределению между акционерами (участниками) в текущем налоговом периоде, - всего</t>
  </si>
  <si>
    <t>Сумма налога, начисленная с дивидендов, выплаченных в последнем квартале (месяце) отчетного (налогового) периода, - всего</t>
  </si>
  <si>
    <t>Сумма налога, начисленная с доходов, выплаченных в последнем квартале (месяце) отчетного (налогового) периода, - всего</t>
  </si>
  <si>
    <r>
      <t xml:space="preserve">Сумма налога, начисленная с доходов, полученных в последнем квартале (месяце) отчетного (налогового) периода, - всего 
</t>
    </r>
    <r>
      <rPr>
        <sz val="7.5"/>
        <rFont val="Arial Cyr"/>
        <family val="2"/>
      </rPr>
      <t>(стр.040 - стр.050 - стр.060 - стр.070)</t>
    </r>
  </si>
  <si>
    <t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заключенных после 1 июля 2009 года, дата завершения которых наступает с 1 января 2010 года</t>
  </si>
  <si>
    <t>Приложение
к налоговой декларации</t>
  </si>
  <si>
    <t>Доходы, не учитываемые при определении налоговой базы, расходы,
учитываемые для целей налогообложения отдельными категориями налогоплательщиков</t>
  </si>
  <si>
    <t>Налогоплательщики, не имеющие доходов и расходов,
приведенных в Приложении N 4 к Порядку заполнения
налоговой декларации по налогу на прибыль организаций,
данное Приложение не представляют</t>
  </si>
  <si>
    <t>Код вида доходов</t>
  </si>
  <si>
    <t>Код вида расходов</t>
  </si>
  <si>
    <t>104</t>
  </si>
  <si>
    <t>105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</si>
  <si>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</si>
  <si>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выручка от реализации имущественных прав, за исключением доходов от реализации прав требований долга, указанных в Прил.3 к Листу 02</t>
  </si>
  <si>
    <t>из суммы по стр.052 расходы на НИОКР по перечню, установленному Правительством Российской Федерации</t>
  </si>
  <si>
    <t>Сумма амортизации за отчетный (налоговый) период, начисленная: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</si>
  <si>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</si>
  <si>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Расчет суммы расходов по операциям, финансовые результаты по которым
учитываются при налогообложении прибыли с учетом положений статей 264.1, 268, 275.1, 276, 279, 323 НК
(за исключением отраженных в Листе 05)</t>
  </si>
  <si>
    <t xml:space="preserve">Выручка от реализации права требования долга: </t>
  </si>
  <si>
    <t xml:space="preserve">Убыток от реализации права требования долга в соответствии со статьей 279 НК: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</si>
  <si>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</si>
  <si>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Улица (проспект, переулок и т.д.)</t>
  </si>
  <si>
    <t>Место нахождения
(адрес)</t>
  </si>
  <si>
    <t>Стоимость реализованных имущественных прав (кроме прав требований долга, указанных в Прил.3 к Листу 02)</t>
  </si>
  <si>
    <t>Расходы по операциям, отраженным в Приложении 3 к Листу 02 (стр.350 Прил.3 к Листу 02)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</si>
  <si>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</si>
  <si>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</si>
  <si>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</si>
  <si>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</si>
  <si>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</si>
  <si>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t>052</t>
  </si>
  <si>
    <t>053</t>
  </si>
  <si>
    <t>в том числе не давшие положительного результата</t>
  </si>
  <si>
    <t>054</t>
  </si>
  <si>
    <t>059</t>
  </si>
  <si>
    <t>линейным методом</t>
  </si>
  <si>
    <t>нелинейным методом</t>
  </si>
  <si>
    <t xml:space="preserve">Стоимость реализованного права требования долга: </t>
  </si>
  <si>
    <r>
      <t>Раздел А.</t>
    </r>
    <r>
      <rPr>
        <b/>
        <sz val="9"/>
        <rFont val="Arial Cyr"/>
        <family val="2"/>
      </rPr>
      <t xml:space="preserve"> Расчет налога на прибыль организаций с доходов в виде дивидендов
(доходов от долевого участия в других организациях, созданных на территории Российской Федерации)</t>
    </r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</si>
  <si>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</si>
  <si>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</si>
  <si>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</si>
  <si>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</si>
  <si>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строки 020 и 030 дивиденды, налоги с которых согласно международным договорам исчислены:</t>
  </si>
  <si>
    <t>по строке 0 процентов</t>
  </si>
  <si>
    <t>до 5 процентов включительно</t>
  </si>
  <si>
    <t>свыше 5 до 10 процентов включительно</t>
  </si>
  <si>
    <t>свыше 10 процентов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</si>
  <si>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</si>
  <si>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</si>
  <si>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</si>
  <si>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032</t>
  </si>
  <si>
    <t>033</t>
  </si>
  <si>
    <t>034</t>
  </si>
  <si>
    <t>091</t>
  </si>
  <si>
    <t>092</t>
  </si>
  <si>
    <r>
      <t xml:space="preserve">Раздел Б. </t>
    </r>
    <r>
      <rPr>
        <b/>
        <sz val="9"/>
        <rFont val="Arial Cyr"/>
        <family val="2"/>
      </rPr>
      <t>Расчет налога на прибыль организаций
с доходов в виде процентов по государственным и муниципальным ценным бумагам</t>
    </r>
  </si>
  <si>
    <t xml:space="preserve">в том числе: </t>
  </si>
  <si>
    <t>(фамилия, имя, отчество* полностью)</t>
  </si>
  <si>
    <t>* - отчество при наличии</t>
  </si>
  <si>
    <t>Фамилия, И.О.*</t>
  </si>
  <si>
    <t>Внереализационные расходы (стр.200 + стр.300 Прил.2 к Листу 02)</t>
  </si>
  <si>
    <t>Убытки (стр.360 Прил.3 к Листу 02)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</si>
  <si>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</si>
  <si>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пп.39 п.1 ст.264 НК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</si>
  <si>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</si>
  <si>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</si>
  <si>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</si>
  <si>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</si>
  <si>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r>
  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</si>
  <si>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Ставка налога (%) в бюджет субъекта Российской Федерации</t>
  </si>
  <si>
    <t xml:space="preserve">Вид дохода 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</si>
  <si>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пп.2 п.4 ст.284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</si>
  <si>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</si>
  <si>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</si>
  <si>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</si>
  <si>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государственным ценным бумагам государств -участников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</si>
  <si>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</si>
  <si>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</si>
  <si>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</si>
  <si>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</si>
  <si>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 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</si>
  <si>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</si>
  <si>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 xml:space="preserve">Расчет составлен: </t>
  </si>
  <si>
    <t>в том числе: убытки прошлых налоговых периодов, выявленные в текущем отчетном (налоговом) периоде</t>
  </si>
  <si>
    <t xml:space="preserve">из них при признании расходов: </t>
  </si>
  <si>
    <t xml:space="preserve">по п.1: </t>
  </si>
  <si>
    <t>по п.2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</si>
  <si>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</si>
  <si>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Остаток неперенесенного убытка на начало налогового периода - всего</t>
  </si>
  <si>
    <t>расходы, осуществленные налогоплательщиком-организацией, использующим труд инвалидов, согласно пп.38 п.1 ст.264 НК</t>
  </si>
  <si>
    <t>до наступления срока платежа (п.1 ст.279 НК)</t>
  </si>
  <si>
    <t>после наступления срока платежа (п.2 ст.279 НК)</t>
  </si>
  <si>
    <t>530</t>
  </si>
  <si>
    <t>Лист 07</t>
  </si>
  <si>
    <t>Отчет о целевом использовании имущества (в том числе денежных средств), работ, услуг,
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</si>
  <si>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
работы, услуги в рамках благотворительной деятельности, целевых поступлений, 
целевого финансирования, Лист 07 не представляют</t>
  </si>
  <si>
    <t>Приложение N 1
к приказу ФНС России
от 22.03.2012 N ММВ-7-3/174@</t>
  </si>
  <si>
    <t>Прибыль, полученная Банком России от осуществления деятельности,
связанной с выполнением его функций, и облагаемая по налоговой
ставке 0 процентов</t>
  </si>
  <si>
    <r>
      <t>Налоговая база</t>
    </r>
    <r>
      <rPr>
        <sz val="8"/>
        <rFont val="Arial Cyr"/>
        <family val="2"/>
      </rPr>
      <t xml:space="preserve"> 
</t>
    </r>
    <r>
      <rPr>
        <sz val="7.5"/>
        <rFont val="Arial Cyr"/>
        <family val="2"/>
      </rPr>
      <t xml:space="preserve">(стр.060 - стр.070 - стр.080 - стр.090 + стр.100 Листов 05 + стр.530 Листа 06) 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</si>
  <si>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7.5"/>
        <rFont val="Arial Cyr"/>
        <family val="2"/>
      </rPr>
      <t>(стр.150 Прил.4 к Листу 02)</t>
    </r>
  </si>
  <si>
    <r>
      <t>Налоговая база для исчисления налога</t>
    </r>
    <r>
      <rPr>
        <sz val="8"/>
        <rFont val="Arial Cyr"/>
        <family val="2"/>
      </rPr>
      <t xml:space="preserve">
</t>
    </r>
    <r>
      <rPr>
        <sz val="7.5"/>
        <rFont val="Arial Cyr"/>
        <family val="2"/>
      </rPr>
      <t>(стр.100 - стр.110)</t>
    </r>
  </si>
  <si>
    <r>
      <t xml:space="preserve">в федеральный бюджет
</t>
    </r>
    <r>
      <rPr>
        <sz val="7.5"/>
        <rFont val="Arial Cyr"/>
        <family val="2"/>
      </rPr>
      <t>(стр.120 х стр.150 : 100)</t>
    </r>
  </si>
  <si>
    <r>
      <t xml:space="preserve">в бюджет субъекта Российской Федерации 
</t>
    </r>
    <r>
      <rPr>
        <sz val="7.5"/>
        <rFont val="Arial Cyr"/>
        <family val="2"/>
      </rPr>
      <t>(стр.120 - стр.130) х стр.160 : 100 + (стр.130 х строка 170 : 100)</t>
    </r>
  </si>
  <si>
    <r>
      <t xml:space="preserve">в федеральный бюджет </t>
    </r>
    <r>
      <rPr>
        <sz val="7.5"/>
        <rFont val="Arial Cyr"/>
        <family val="2"/>
      </rPr>
      <t>(стр.190 - стр.220 - стр.250)</t>
    </r>
  </si>
  <si>
    <r>
      <t xml:space="preserve">в бюджет субъекта Российской Федерации </t>
    </r>
    <r>
      <rPr>
        <sz val="7.5"/>
        <rFont val="Arial Cyr"/>
        <family val="2"/>
      </rPr>
      <t>(стр.200 - стр.230 - стр.260)</t>
    </r>
  </si>
  <si>
    <r>
      <t xml:space="preserve">в федеральный бюджет </t>
    </r>
    <r>
      <rPr>
        <sz val="7.5"/>
        <rFont val="Arial Cyr"/>
        <family val="2"/>
      </rPr>
      <t>(стр.220 + стр.250 - стр.190)</t>
    </r>
  </si>
  <si>
    <r>
      <t xml:space="preserve">в бюджет субъекта Российской Федерации </t>
    </r>
    <r>
      <rPr>
        <sz val="7.5"/>
        <rFont val="Arial Cyr"/>
        <family val="2"/>
      </rPr>
      <t>(стр.230 + стр.260 - стр.200)</t>
    </r>
  </si>
  <si>
    <r>
      <t xml:space="preserve">Выручка от реализации по операциям, отраженным в Приложении 3 к Листу 02 </t>
    </r>
    <r>
      <rPr>
        <sz val="7.5"/>
        <rFont val="Arial Cyr"/>
        <family val="2"/>
      </rPr>
      <t>(стр.340 Прил.3 к Листу 02)</t>
    </r>
  </si>
  <si>
    <r>
      <t>Итого доходов от реализации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(стр.010 + стр.020 + стр.023 + стр.030)</t>
    </r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</si>
  <si>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</si>
  <si>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107</t>
  </si>
  <si>
    <r>
      <t xml:space="preserve">Итого признанных расходов </t>
    </r>
    <r>
      <rPr>
        <sz val="7.5"/>
        <rFont val="Arial Cyr"/>
        <family val="2"/>
      </rPr>
      <t>(сумма строк 010, 020, 040, 059-070, 080-120)</t>
    </r>
  </si>
  <si>
    <r>
      <t xml:space="preserve">Метод начисления амортизации, отраженный в учетной политике:
</t>
    </r>
    <r>
      <rPr>
        <sz val="7.5"/>
        <rFont val="Arial Cyr"/>
        <family val="2"/>
      </rPr>
      <t>(1 - линейный, 2 - нелинейный)</t>
    </r>
  </si>
  <si>
    <t>расходы на ликвидацию выводимых из эксплуатации основных
средств, на списание нематериальных активов, на ликвидацию
объектов незавершенного строительства и иного имущества, охрану
недр и другие аналогичные работы</t>
  </si>
  <si>
    <t>-</t>
  </si>
  <si>
    <t>размер убытка, соответствующий сумме процентов, исчисленных в соответствии со статьей 269 НК</t>
  </si>
  <si>
    <t xml:space="preserve">размер убытка, превышающий сумму процентов, исчисленных в соответствии со статьей 269 НК </t>
  </si>
  <si>
    <t>убыток от реализации права требования долга</t>
  </si>
  <si>
    <t>в том числе внереализационные доходы</t>
  </si>
  <si>
    <r>
  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  </r>
    <r>
      <rPr>
        <sz val="7.5"/>
        <rFont val="Arial Cyr"/>
        <family val="2"/>
      </rPr>
      <t>(пп.3 и 4 ст.276 НК)</t>
    </r>
  </si>
  <si>
    <t>Убытки, полученные в отчетном (налоговом) периоде в рамках договора доверительного управления имуществом (п.4.1 ст.276 НК)</t>
  </si>
  <si>
    <r>
      <t>Итого выручка от реализации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030, 100, 110, 180, (210-211), 240 Прил.3 к Листу 02)</t>
    </r>
  </si>
  <si>
    <r>
      <t xml:space="preserve">Итого расходы </t>
    </r>
    <r>
      <rPr>
        <sz val="8"/>
        <rFont val="Arial Cyr"/>
        <family val="2"/>
      </rPr>
      <t xml:space="preserve">по операциям, отраженным в Приложении 3 к Листу 02
</t>
    </r>
    <r>
      <rPr>
        <sz val="7.5"/>
        <rFont val="Arial Cyr"/>
        <family val="2"/>
      </rPr>
      <t>(сумма строк 040, 120, 130, 190, (220-221), 250 Прил.3 к Листу 02)</t>
    </r>
  </si>
  <si>
    <r>
      <t>Убытки</t>
    </r>
    <r>
      <rPr>
        <sz val="8"/>
        <rFont val="Arial Cyr"/>
        <family val="2"/>
      </rPr>
      <t xml:space="preserve"> по операциям, отраженным в Приложении 3 к Листу 02
</t>
    </r>
    <r>
      <rPr>
        <sz val="7.5"/>
        <rFont val="Arial Cyr"/>
        <family val="2"/>
      </rPr>
      <t>(сумма строк 060, 150, 160, 201, 230, 260 Прил.3 к Листу 02)</t>
    </r>
  </si>
  <si>
    <r>
      <t xml:space="preserve">Налоговая база за отчетный (налоговый) период
</t>
    </r>
    <r>
      <rPr>
        <sz val="7.5"/>
        <rFont val="Arial Cyr"/>
        <family val="2"/>
      </rPr>
      <t>(стр.100 Листа 02)</t>
    </r>
  </si>
  <si>
    <t>Остаток неперенесенного убытка на конец налогового периода</t>
  </si>
  <si>
    <r>
      <t xml:space="preserve">возложение обязанности
по уплате налога на обособленное подразделение
</t>
    </r>
    <r>
      <rPr>
        <sz val="7"/>
        <rFont val="Arial Cyr"/>
        <family val="2"/>
      </rPr>
      <t>1 - возложена, 0 - не возложена</t>
    </r>
  </si>
  <si>
    <t>Приложение N 6 к Листу 02</t>
  </si>
  <si>
    <t>Расчет авансовых платежей и налога на прибыль организаций в бюджет
субъекта Российской Федерации по консолидированной группе налогоплательщиков</t>
  </si>
  <si>
    <t>(участник / обособленное подразделение)</t>
  </si>
  <si>
    <t>Налоговая база в целом по консолидированной группе налогоплательщиков</t>
  </si>
  <si>
    <t>в том числе:
для исчисления налога по пониженной ставке</t>
  </si>
  <si>
    <t>Количество Приложений   N 6а к Листу 02, показатели   которых включены в 
данное Приложение N 6 к Листу 02 по субъекту Российской Федерации (код)</t>
  </si>
  <si>
    <t>Приложение N 6а к Листу 02</t>
  </si>
  <si>
    <t>Расчет авансовых платежей и налога на прибыль организаций в бюджет
субъекта Российской Федерации по участнику консолидированной группы налогоплательщиков без входящих в
него обособленных подразделений и (или) по его обособленным подразделениям</t>
  </si>
  <si>
    <t>1 - 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</si>
  <si>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Организации, не являющиеся налоговыми агентами, Лист 03 не представляют</t>
  </si>
  <si>
    <t>Руководитель организации (Ф.И.О.*)</t>
  </si>
  <si>
    <t>* отчество при наличии</t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</si>
  <si>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7.5"/>
        <rFont val="Arial Cyr"/>
        <family val="2"/>
      </rPr>
      <t>(сумма строк 050 и 060 за предыдущий отчетный период)</t>
    </r>
  </si>
  <si>
    <r>
      <t xml:space="preserve">Начислено налога, в предыдущие отчетные периоды </t>
    </r>
    <r>
      <rPr>
        <sz val="7.5"/>
        <rFont val="Arial Cyr"/>
        <family val="2"/>
      </rPr>
      <t>(сумма строк 070 и 080 за предыдущий отчетный период)</t>
    </r>
  </si>
  <si>
    <r>
      <t xml:space="preserve">Итого прибыль (убыток) </t>
    </r>
    <r>
      <rPr>
        <sz val="7.5"/>
        <rFont val="Arial Cyr"/>
        <family val="2"/>
      </rPr>
      <t>(стр.010+стр.020-стр.030+стр.031)</t>
    </r>
  </si>
  <si>
    <r>
      <t xml:space="preserve">Налоговая база без учета убытков, полученных в предыдущих налоговых периодах </t>
    </r>
    <r>
      <rPr>
        <sz val="7.5"/>
        <rFont val="Arial Cyr"/>
        <family val="2"/>
      </rPr>
      <t>(стр.040 - стр.050)</t>
    </r>
  </si>
  <si>
    <t>Сумма неучтенного убытка, подлежащего переносу на будущий  налоговый период</t>
  </si>
  <si>
    <r>
      <t xml:space="preserve">Налоговая база </t>
    </r>
    <r>
      <rPr>
        <sz val="7.5"/>
        <rFont val="Arial Cyr"/>
        <family val="2"/>
      </rPr>
      <t>(стр.060 - стр.080)</t>
    </r>
  </si>
  <si>
    <r>
      <t xml:space="preserve">Расходы </t>
    </r>
    <r>
      <rPr>
        <sz val="7.5"/>
        <rFont val="Arial Cyr"/>
        <family val="2"/>
      </rPr>
      <t>(сумма строк 200, 210, 220)</t>
    </r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</si>
  <si>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7.5"/>
        <rFont val="Arial Cyr"/>
        <family val="2"/>
      </rPr>
      <t xml:space="preserve">(сумма строк 250-320) 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</si>
  <si>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7.5"/>
        <rFont val="Arial Cyr"/>
        <family val="2"/>
      </rPr>
      <t>(стр.330 - стр.340)</t>
    </r>
  </si>
  <si>
    <r>
      <t>Сумма неучтенного убытка, подлежащего переносу на будущий отчетный (налоговый) период. Исходящее сальдо</t>
    </r>
    <r>
      <rPr>
        <sz val="7.5"/>
        <rFont val="Arial Cyr"/>
        <family val="2"/>
      </rPr>
      <t xml:space="preserve"> (стр.420 - стр.430)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</si>
  <si>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7.5"/>
        <rFont val="Arial Cyr"/>
        <family val="2"/>
      </rPr>
      <t>(стр.350 - стр.360)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</si>
  <si>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(стр.460 - стр.470)</t>
    </r>
  </si>
  <si>
    <r>
      <t>Налоговая база от осуществления других инвестиций</t>
    </r>
    <r>
      <rPr>
        <sz val="7.5"/>
        <rFont val="Arial Cyr"/>
        <family val="2"/>
      </rPr>
      <t xml:space="preserve"> (стр.390 - стр.400)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</si>
  <si>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7.5"/>
        <rFont val="Arial Cyr"/>
        <family val="2"/>
      </rPr>
      <t>(стр.500 - стр.510)</t>
    </r>
  </si>
  <si>
    <r>
      <t xml:space="preserve">Налоговая база для исчисления налога
</t>
    </r>
    <r>
      <rPr>
        <sz val="7.5"/>
        <rFont val="Arial Cyr"/>
        <family val="2"/>
      </rPr>
      <t>(стр.410-стр.430+стр.450-стр.470+стр.490-стр.510), если строки 410, 450 и 490 &gt; 0</t>
    </r>
  </si>
  <si>
    <t>Сумма средств, использованных не по назначению или не использованных в установленный срок</t>
  </si>
  <si>
    <t>Сумма средств, использованных по назначению в течение установленного срока</t>
  </si>
  <si>
    <t>Сумма средств, срок использования которых не истек</t>
  </si>
  <si>
    <t>Стоимость имущества, работ, услуг или сумма денежных средств</t>
  </si>
  <si>
    <t>Срок использования (до какой даты)</t>
  </si>
  <si>
    <t>Дата поступления</t>
  </si>
  <si>
    <t>Код вида поступлений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</si>
  <si>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</si>
  <si>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</si>
  <si>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</si>
  <si>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</si>
  <si>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</si>
  <si>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</si>
  <si>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</si>
  <si>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</si>
  <si>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</si>
  <si>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</si>
  <si>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</si>
  <si>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</si>
  <si>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</si>
  <si>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</si>
  <si>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</si>
  <si>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</si>
  <si>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</si>
  <si>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</si>
  <si>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</si>
  <si>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</si>
  <si>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</si>
  <si>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</si>
  <si>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</si>
  <si>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</si>
  <si>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</si>
  <si>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</si>
  <si>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</si>
  <si>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</si>
  <si>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</si>
  <si>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</si>
  <si>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</si>
  <si>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</si>
  <si>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</si>
  <si>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</si>
  <si>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</si>
  <si>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</si>
  <si>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</si>
  <si>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</si>
  <si>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</si>
  <si>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</si>
  <si>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</si>
  <si>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(наименование организации - представителя налогоплательщика)</t>
  </si>
  <si>
    <t>Форма по КНД 1151006</t>
  </si>
  <si>
    <t>Лист 01</t>
  </si>
  <si>
    <t>Налоговый (отчетный) период (код)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</si>
  <si>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</si>
  <si>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</si>
  <si>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с приложением
подтверждающих документов или их копий на</t>
  </si>
  <si>
    <t>Дата представления декларации</t>
  </si>
  <si>
    <t>Зарегистрирована за N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</si>
  <si>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</si>
  <si>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</si>
  <si>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</si>
  <si>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</si>
  <si>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</si>
  <si>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</si>
  <si>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</si>
  <si>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</si>
  <si>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>1.2. для организаций, уплачивающих ежемесячные авансовые платежи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</si>
  <si>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</si>
  <si>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</si>
  <si>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</si>
  <si>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t>210</t>
  </si>
  <si>
    <t>220</t>
  </si>
  <si>
    <t>230</t>
  </si>
  <si>
    <t>240</t>
  </si>
  <si>
    <t>1.3. для организаций, уплачивающих налог на прибыль организаций с доходов в виде процентов, а также дивидендов</t>
  </si>
  <si>
    <t>Вид платежа (код)</t>
  </si>
  <si>
    <t>020</t>
  </si>
  <si>
    <t>Сумма налога, подлежащая уплате</t>
  </si>
  <si>
    <t>Срок уплаты</t>
  </si>
  <si>
    <t>Лист 02</t>
  </si>
  <si>
    <t>Расчет налога на прибыль организаций</t>
  </si>
  <si>
    <t>Доходы от реализации (стр.040 Прил.1 к Листу 02)</t>
  </si>
  <si>
    <t>Внереализационные доходы (стр.100 Прил.1 к Листу 02)</t>
  </si>
  <si>
    <t>Расходы, уменьшающие сумму доходов от реализации (стр.130 Прил.2 к Листу 02)</t>
  </si>
  <si>
    <t>Доходы, исключаемые из прибыли</t>
  </si>
  <si>
    <t>Сумма льгот, предусмотренных законодательством Российской Федерации</t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</si>
  <si>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</si>
  <si>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в федеральный бюджет</t>
  </si>
  <si>
    <t>в бюджет субъекта Российской Федерации</t>
  </si>
  <si>
    <t>в бюджет субъекта Российской Федерации (с учетом положений абзацев 4 и 5 п.1 ст.284 НК)</t>
  </si>
  <si>
    <t xml:space="preserve">Сумма исчисленного налога на прибыль - всего, 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</si>
  <si>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</si>
  <si>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</si>
  <si>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</si>
  <si>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</si>
  <si>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</si>
  <si>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</si>
  <si>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</si>
  <si>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</si>
  <si>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</si>
  <si>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</si>
  <si>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</si>
  <si>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Сумма налога на прибыль к доплате</t>
  </si>
  <si>
    <t>Сумма налога на прибыль к уменьшению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</si>
  <si>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</si>
  <si>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</si>
  <si>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</si>
  <si>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</si>
  <si>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</si>
  <si>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</si>
  <si>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</si>
  <si>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</si>
  <si>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</si>
  <si>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</si>
  <si>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</si>
  <si>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</si>
  <si>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</si>
  <si>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</si>
  <si>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</si>
  <si>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</si>
  <si>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выручка от реализации прочего имущества</t>
  </si>
  <si>
    <t>014</t>
  </si>
  <si>
    <t>021</t>
  </si>
  <si>
    <t>022</t>
  </si>
  <si>
    <t>Выручка от реализации предприятия как имущественного комплекса</t>
  </si>
  <si>
    <t>023</t>
  </si>
  <si>
    <t>Внереализационные доходы – всего</t>
  </si>
  <si>
    <t>в виде дохода прошлых лет, выявленного в отчетном (налоговом) периоде</t>
  </si>
  <si>
    <t>101</t>
  </si>
  <si>
    <t>102</t>
  </si>
  <si>
    <t>в виде безвозмездно полученного имущества (работ, услуг) или имущественных прав (кроме указанных в статье 251 НК)</t>
  </si>
  <si>
    <t>103</t>
  </si>
  <si>
    <t>Приложение N 2 к Листу 02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</si>
  <si>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</si>
  <si>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</si>
  <si>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</si>
  <si>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</si>
  <si>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расходы на НИОКР</t>
  </si>
  <si>
    <t>в течение срока, определенного налогоплательщиком (но не менее 5 лет)</t>
  </si>
  <si>
    <t>в размере, не превышающем 30% налоговой базы предыдущего налогового периода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</si>
  <si>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</si>
  <si>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</si>
  <si>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</si>
  <si>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</si>
  <si>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</si>
  <si>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</si>
  <si>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</si>
  <si>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</si>
  <si>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</si>
  <si>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</si>
  <si>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</si>
  <si>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</si>
  <si>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</si>
  <si>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</si>
  <si>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</si>
  <si>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</si>
  <si>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</si>
  <si>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</si>
  <si>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</si>
  <si>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</si>
  <si>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в том числе по нематериальным активам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</si>
  <si>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</si>
  <si>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</si>
  <si>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штрафы, пени и иные санкции за нарушение договорных или долговых обязательств, возмещение причиненного ущерба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</si>
  <si>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</si>
  <si>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</si>
  <si>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</si>
  <si>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</si>
  <si>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</si>
  <si>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</si>
  <si>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</si>
  <si>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</si>
  <si>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</si>
  <si>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</si>
  <si>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</si>
  <si>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в том числе убытки, не учитываемые для целей налогообложения в текущем отчетном (налоговом) периоде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</si>
  <si>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</si>
  <si>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</si>
  <si>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</si>
  <si>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Приложение N 4 к Листу 02</t>
  </si>
  <si>
    <t>Расчет суммы убытка или части убытка, уменьшающего налоговую базу</t>
  </si>
  <si>
    <t>год</t>
  </si>
  <si>
    <t>за</t>
  </si>
  <si>
    <t>Сумма убытка или части убытка, уменьшающего налоговую базу за отчетный (налоговый) период</t>
  </si>
  <si>
    <t>Налогоплательщики, не имеющие
остатка неперенесенного убытка,
Приложение N 4 к Листу 02 не представляют</t>
  </si>
  <si>
    <t>Приложение N 5 к Листу 02</t>
  </si>
  <si>
    <t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</t>
  </si>
  <si>
    <t>Налогоплательщики, не имеющие
обособленных подразделений,
Приложение N 5 к Листу 02 не представляют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</si>
  <si>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</si>
  <si>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</si>
  <si>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</si>
  <si>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</si>
  <si>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</si>
  <si>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</si>
  <si>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</si>
  <si>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</si>
  <si>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</si>
  <si>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</si>
  <si>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</si>
  <si>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</si>
  <si>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 xml:space="preserve">Ежемесячные авансовые платежи в квартале, следующем за отчетным периодом </t>
  </si>
  <si>
    <t>Ежемесячные авансовые платежи на I квартал следующего налогового периода</t>
  </si>
  <si>
    <t>121</t>
  </si>
  <si>
    <t>Лист 03</t>
  </si>
  <si>
    <t>Расчет налога на прибыль организаций, удерживаемого налоговым агентом
(источником выплаты доходов)</t>
  </si>
  <si>
    <t xml:space="preserve"> Налоговый (отчетный) период (код)</t>
  </si>
  <si>
    <t>суммы дивидендов, подлежащие распределению российским организациям (налоговая ставка 9%)</t>
  </si>
  <si>
    <t>суммы дивидендов, подлежащие распределению российским организациям (налоговая ставка 0%)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</si>
  <si>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</si>
  <si>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</si>
  <si>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</si>
  <si>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</si>
  <si>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</si>
  <si>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</si>
  <si>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</si>
  <si>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</si>
  <si>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</si>
  <si>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</si>
  <si>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</si>
  <si>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</si>
  <si>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</si>
  <si>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</si>
  <si>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</si>
  <si>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</si>
  <si>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</si>
  <si>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</si>
  <si>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</si>
  <si>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Лист 04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</si>
  <si>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</si>
  <si>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Налогоплательщики, не имеющие доходов,
облагаемых по ставкам, отличным от ставки,
указанной в пункте 1 статьи 284 НК,
Лист 04 не представляют</t>
  </si>
  <si>
    <t>Доходы, уменьшающие налоговую базу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</si>
  <si>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 </t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</si>
  <si>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</si>
  <si>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</si>
  <si>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
подлежащие отражению в Листе 05,
данный Лист не представляют</t>
  </si>
  <si>
    <t>Вид операции</t>
  </si>
  <si>
    <t>Доход от выбытия, в т.ч. доход от погашения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</si>
  <si>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</si>
  <si>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</si>
  <si>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</si>
  <si>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</si>
  <si>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Лист 06</t>
  </si>
  <si>
    <t>Доходы, расходы и налоговая база,
полученная негосударственным пенсионным фондом от размещения пенсионных резервов</t>
  </si>
  <si>
    <t>Лист 06 представляется только
негосударственными пенсионными фондами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</si>
  <si>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</si>
  <si>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от долевого участия в других организациях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</si>
  <si>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</si>
  <si>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</si>
  <si>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</si>
  <si>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</si>
  <si>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</si>
  <si>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</si>
  <si>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</si>
  <si>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</si>
  <si>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</si>
  <si>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</si>
  <si>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</si>
  <si>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НК,</t>
  </si>
  <si>
    <r>
      <t>Сумма ежемесячных авансовых платежей</t>
    </r>
    <r>
      <rPr>
        <sz val="8"/>
        <rFont val="Arial Cyr"/>
        <family val="2"/>
      </rPr>
      <t>, подлежащих к уплате в квартале, следующем за текущим отчетным периодом,</t>
    </r>
  </si>
  <si>
    <t>в том числе:</t>
  </si>
  <si>
    <r>
      <t>Сумма ежемесячных авансовых платежей</t>
    </r>
    <r>
      <rPr>
        <sz val="8"/>
        <rFont val="Arial Cyr"/>
        <family val="2"/>
      </rPr>
      <t>, подлежащих уплате в I квартале следующего налогового периода,</t>
    </r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</si>
  <si>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</si>
  <si>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</si>
  <si>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Значение показателей</t>
  </si>
  <si>
    <t>Код</t>
  </si>
  <si>
    <t xml:space="preserve"> строки</t>
  </si>
  <si>
    <t>Доход негосударственного пенсионного фонда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</si>
  <si>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 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</si>
  <si>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</si>
  <si>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</si>
  <si>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</si>
  <si>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</si>
  <si>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</si>
  <si>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</si>
  <si>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</si>
  <si>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</si>
  <si>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</si>
  <si>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350</t>
  </si>
  <si>
    <t>360</t>
  </si>
  <si>
    <t>370</t>
  </si>
  <si>
    <t>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</si>
</sst>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9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6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 Cyr"/>
      <family val="2"/>
    </font>
    <font>
      <i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/>
    </xf>
    <xf numFmtId="0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justify" wrapText="1" indent="1"/>
    </xf>
    <xf numFmtId="49" fontId="1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1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10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5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 indent="2"/>
    </xf>
    <xf numFmtId="0" fontId="10" fillId="0" borderId="0" xfId="0" applyNumberFormat="1" applyFont="1" applyBorder="1" applyAlignment="1">
      <alignment horizontal="justify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justify" wrapText="1" indent="1"/>
    </xf>
    <xf numFmtId="49" fontId="15" fillId="0" borderId="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 indent="2"/>
    </xf>
    <xf numFmtId="49" fontId="15" fillId="0" borderId="12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bmp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bmp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bmp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3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2" descr="D: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4" descr="D: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4" descr="D: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3" descr="D: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4" descr="D: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6" descr="D:\Мои документы\lena\8090\Barcode97\2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3" descr="D:\Мои документы\lena\8090\Barcode97\2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66675</xdr:colOff>
      <xdr:row>5</xdr:row>
      <xdr:rowOff>171450</xdr:rowOff>
    </xdr:to>
    <xdr:pic>
      <xdr:nvPicPr>
        <xdr:cNvPr id="1" name="Picture 3" descr="D:\Мои документы\lena\8090\Barcode97\2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3" descr="D:\Мои документы\lena\8090\Barcode97\2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2" descr="D:\Мои документы\lena\8090\Barcode97\2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3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5" descr="D:\Мои документы\lena\8090\Barcode97\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4" descr="D:\Мои документы\lena\8090\Barcode97\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0"/>
      <c r="B1" s="70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0"/>
      <c r="R1" s="70"/>
      <c r="S1" s="88" t="s">
        <v>241</v>
      </c>
      <c r="T1" s="88"/>
      <c r="U1" s="88"/>
      <c r="V1" s="88"/>
      <c r="W1" s="88"/>
      <c r="X1" s="89"/>
      <c r="Y1" s="91"/>
      <c r="Z1" s="92"/>
      <c r="AA1" s="91"/>
      <c r="AB1" s="92"/>
      <c r="AC1" s="91"/>
      <c r="AD1" s="92"/>
      <c r="AE1" s="91"/>
      <c r="AF1" s="92"/>
      <c r="AG1" s="91"/>
      <c r="AH1" s="92"/>
      <c r="AI1" s="91"/>
      <c r="AJ1" s="92"/>
      <c r="AK1" s="91"/>
      <c r="AL1" s="92"/>
      <c r="AM1" s="91"/>
      <c r="AN1" s="92"/>
      <c r="AO1" s="91"/>
      <c r="AP1" s="92"/>
      <c r="AQ1" s="91"/>
      <c r="AR1" s="92"/>
      <c r="AS1" s="91"/>
      <c r="AT1" s="92"/>
      <c r="AU1" s="91"/>
      <c r="AV1" s="92"/>
      <c r="AW1" s="85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3" t="s">
        <v>166</v>
      </c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</row>
    <row r="2" spans="1:80" ht="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8"/>
      <c r="T2" s="88"/>
      <c r="U2" s="88"/>
      <c r="V2" s="88"/>
      <c r="W2" s="88"/>
      <c r="X2" s="89"/>
      <c r="Y2" s="93"/>
      <c r="Z2" s="94"/>
      <c r="AA2" s="93"/>
      <c r="AB2" s="94"/>
      <c r="AC2" s="93"/>
      <c r="AD2" s="94"/>
      <c r="AE2" s="93"/>
      <c r="AF2" s="94"/>
      <c r="AG2" s="93"/>
      <c r="AH2" s="94"/>
      <c r="AI2" s="93"/>
      <c r="AJ2" s="94"/>
      <c r="AK2" s="93"/>
      <c r="AL2" s="94"/>
      <c r="AM2" s="93"/>
      <c r="AN2" s="94"/>
      <c r="AO2" s="93"/>
      <c r="AP2" s="94"/>
      <c r="AQ2" s="93"/>
      <c r="AR2" s="94"/>
      <c r="AS2" s="93"/>
      <c r="AT2" s="94"/>
      <c r="AU2" s="93"/>
      <c r="AV2" s="94"/>
      <c r="AW2" s="85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</row>
    <row r="3" spans="1:80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90"/>
      <c r="AN3" s="90"/>
      <c r="AO3" s="7"/>
      <c r="AP3" s="4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ht="17.25" customHeight="1">
      <c r="A4" s="95"/>
      <c r="B4" s="9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88" t="s">
        <v>235</v>
      </c>
      <c r="T4" s="88"/>
      <c r="U4" s="88"/>
      <c r="V4" s="88"/>
      <c r="W4" s="88"/>
      <c r="X4" s="89"/>
      <c r="Y4" s="66"/>
      <c r="Z4" s="67"/>
      <c r="AA4" s="66"/>
      <c r="AB4" s="67"/>
      <c r="AC4" s="66"/>
      <c r="AD4" s="67"/>
      <c r="AE4" s="66"/>
      <c r="AF4" s="67"/>
      <c r="AG4" s="66"/>
      <c r="AH4" s="67"/>
      <c r="AI4" s="66"/>
      <c r="AJ4" s="67"/>
      <c r="AK4" s="66"/>
      <c r="AL4" s="67"/>
      <c r="AM4" s="66"/>
      <c r="AN4" s="67"/>
      <c r="AO4" s="66"/>
      <c r="AP4" s="67"/>
      <c r="AQ4" s="96" t="s">
        <v>236</v>
      </c>
      <c r="AR4" s="97"/>
      <c r="AS4" s="97"/>
      <c r="AT4" s="89"/>
      <c r="AU4" s="66" t="s">
        <v>237</v>
      </c>
      <c r="AV4" s="67"/>
      <c r="AW4" s="66" t="s">
        <v>237</v>
      </c>
      <c r="AX4" s="67"/>
      <c r="AY4" s="66" t="s">
        <v>238</v>
      </c>
      <c r="AZ4" s="67"/>
      <c r="BA4" s="85"/>
      <c r="BB4" s="86"/>
      <c r="BC4" s="86"/>
      <c r="BD4" s="86"/>
      <c r="BE4" s="86"/>
      <c r="BF4" s="86"/>
      <c r="BG4" s="4"/>
      <c r="BH4" s="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5" spans="1:80" ht="4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</row>
    <row r="6" spans="1:80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</row>
    <row r="7" spans="1:80" ht="14.25" customHeight="1">
      <c r="A7" s="98" t="s">
        <v>273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ht="14.25" customHeight="1">
      <c r="A8" s="98" t="s">
        <v>274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15" customHeight="1">
      <c r="A9" s="116" t="s">
        <v>21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14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</row>
    <row r="11" spans="1:80" s="6" customFormat="1" ht="17.25" customHeight="1">
      <c r="A11" s="65"/>
      <c r="B11" s="65"/>
      <c r="C11" s="65" t="s">
        <v>231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8"/>
      <c r="S11" s="66"/>
      <c r="T11" s="67"/>
      <c r="U11" s="66"/>
      <c r="V11" s="67"/>
      <c r="W11" s="66"/>
      <c r="X11" s="67"/>
      <c r="Y11" s="106" t="s">
        <v>275</v>
      </c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78"/>
      <c r="AY11" s="66"/>
      <c r="AZ11" s="67"/>
      <c r="BA11" s="66"/>
      <c r="BB11" s="67"/>
      <c r="BC11" s="65"/>
      <c r="BD11" s="65"/>
      <c r="BE11" s="65"/>
      <c r="BF11" s="65"/>
      <c r="BG11" s="65"/>
      <c r="BH11" s="65"/>
      <c r="BI11" s="65" t="s">
        <v>232</v>
      </c>
      <c r="BJ11" s="65"/>
      <c r="BK11" s="65"/>
      <c r="BL11" s="65"/>
      <c r="BM11" s="65"/>
      <c r="BN11" s="65"/>
      <c r="BO11" s="65"/>
      <c r="BP11" s="65"/>
      <c r="BQ11" s="65"/>
      <c r="BR11" s="78"/>
      <c r="BS11" s="66"/>
      <c r="BT11" s="67"/>
      <c r="BU11" s="66"/>
      <c r="BV11" s="67"/>
      <c r="BW11" s="66"/>
      <c r="BX11" s="67"/>
      <c r="BY11" s="66"/>
      <c r="BZ11" s="67"/>
      <c r="CA11" s="65"/>
      <c r="CB11" s="65"/>
    </row>
    <row r="12" spans="1:80" s="6" customFormat="1" ht="6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6" customFormat="1" ht="17.25" customHeight="1">
      <c r="A13" s="65"/>
      <c r="B13" s="65"/>
      <c r="C13" s="65" t="s">
        <v>233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78"/>
      <c r="AK13" s="66"/>
      <c r="AL13" s="67"/>
      <c r="AM13" s="66"/>
      <c r="AN13" s="67"/>
      <c r="AO13" s="66"/>
      <c r="AP13" s="67"/>
      <c r="AQ13" s="66"/>
      <c r="AR13" s="67"/>
      <c r="AS13" s="65" t="s">
        <v>234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78"/>
      <c r="BU13" s="79"/>
      <c r="BV13" s="80"/>
      <c r="BW13" s="79"/>
      <c r="BX13" s="80"/>
      <c r="BY13" s="79"/>
      <c r="BZ13" s="80"/>
      <c r="CA13" s="65"/>
      <c r="CB13" s="65"/>
    </row>
    <row r="14" spans="1:80" s="6" customFormat="1" ht="6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</row>
    <row r="15" spans="1:80" s="6" customFormat="1" ht="17.25" customHeight="1">
      <c r="A15" s="66"/>
      <c r="B15" s="67"/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66"/>
      <c r="X15" s="67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66"/>
      <c r="AL15" s="67"/>
      <c r="AM15" s="66"/>
      <c r="AN15" s="67"/>
      <c r="AO15" s="66"/>
      <c r="AP15" s="67"/>
      <c r="AQ15" s="66"/>
      <c r="AR15" s="67"/>
      <c r="AS15" s="66"/>
      <c r="AT15" s="67"/>
      <c r="AU15" s="66"/>
      <c r="AV15" s="67"/>
      <c r="AW15" s="66"/>
      <c r="AX15" s="67"/>
      <c r="AY15" s="66"/>
      <c r="AZ15" s="67"/>
      <c r="BA15" s="66"/>
      <c r="BB15" s="67"/>
      <c r="BC15" s="66"/>
      <c r="BD15" s="67"/>
      <c r="BE15" s="66"/>
      <c r="BF15" s="67"/>
      <c r="BG15" s="66"/>
      <c r="BH15" s="67"/>
      <c r="BI15" s="66"/>
      <c r="BJ15" s="67"/>
      <c r="BK15" s="66"/>
      <c r="BL15" s="67"/>
      <c r="BM15" s="66"/>
      <c r="BN15" s="67"/>
      <c r="BO15" s="66"/>
      <c r="BP15" s="67"/>
      <c r="BQ15" s="66"/>
      <c r="BR15" s="67"/>
      <c r="BS15" s="66"/>
      <c r="BT15" s="67"/>
      <c r="BU15" s="66"/>
      <c r="BV15" s="67"/>
      <c r="BW15" s="66"/>
      <c r="BX15" s="67"/>
      <c r="BY15" s="66"/>
      <c r="BZ15" s="67"/>
      <c r="CA15" s="66"/>
      <c r="CB15" s="67"/>
    </row>
    <row r="16" spans="1:80" s="6" customFormat="1" ht="7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6" customFormat="1" ht="17.25" customHeight="1">
      <c r="A17" s="66"/>
      <c r="B17" s="67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66"/>
      <c r="X17" s="67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67"/>
      <c r="AK17" s="66"/>
      <c r="AL17" s="67"/>
      <c r="AM17" s="66"/>
      <c r="AN17" s="67"/>
      <c r="AO17" s="66"/>
      <c r="AP17" s="67"/>
      <c r="AQ17" s="66"/>
      <c r="AR17" s="67"/>
      <c r="AS17" s="66"/>
      <c r="AT17" s="67"/>
      <c r="AU17" s="66"/>
      <c r="AV17" s="67"/>
      <c r="AW17" s="66"/>
      <c r="AX17" s="67"/>
      <c r="AY17" s="66"/>
      <c r="AZ17" s="67"/>
      <c r="BA17" s="66"/>
      <c r="BB17" s="67"/>
      <c r="BC17" s="66"/>
      <c r="BD17" s="67"/>
      <c r="BE17" s="66"/>
      <c r="BF17" s="67"/>
      <c r="BG17" s="66"/>
      <c r="BH17" s="67"/>
      <c r="BI17" s="66"/>
      <c r="BJ17" s="67"/>
      <c r="BK17" s="66"/>
      <c r="BL17" s="67"/>
      <c r="BM17" s="66"/>
      <c r="BN17" s="67"/>
      <c r="BO17" s="66"/>
      <c r="BP17" s="67"/>
      <c r="BQ17" s="66"/>
      <c r="BR17" s="67"/>
      <c r="BS17" s="66"/>
      <c r="BT17" s="67"/>
      <c r="BU17" s="66"/>
      <c r="BV17" s="67"/>
      <c r="BW17" s="66"/>
      <c r="BX17" s="67"/>
      <c r="BY17" s="66"/>
      <c r="BZ17" s="67"/>
      <c r="CA17" s="66"/>
      <c r="CB17" s="67"/>
    </row>
    <row r="18" spans="1:80" s="6" customFormat="1" ht="7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</row>
    <row r="19" spans="1:80" s="6" customFormat="1" ht="17.25" customHeight="1">
      <c r="A19" s="66"/>
      <c r="B19" s="67"/>
      <c r="C19" s="66"/>
      <c r="D19" s="67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7"/>
      <c r="S19" s="66"/>
      <c r="T19" s="67"/>
      <c r="U19" s="66"/>
      <c r="V19" s="67"/>
      <c r="W19" s="66"/>
      <c r="X19" s="67"/>
      <c r="Y19" s="66"/>
      <c r="Z19" s="67"/>
      <c r="AA19" s="66"/>
      <c r="AB19" s="67"/>
      <c r="AC19" s="66"/>
      <c r="AD19" s="67"/>
      <c r="AE19" s="66"/>
      <c r="AF19" s="67"/>
      <c r="AG19" s="66"/>
      <c r="AH19" s="67"/>
      <c r="AI19" s="66"/>
      <c r="AJ19" s="67"/>
      <c r="AK19" s="66"/>
      <c r="AL19" s="67"/>
      <c r="AM19" s="66"/>
      <c r="AN19" s="67"/>
      <c r="AO19" s="66"/>
      <c r="AP19" s="67"/>
      <c r="AQ19" s="66"/>
      <c r="AR19" s="67"/>
      <c r="AS19" s="66"/>
      <c r="AT19" s="67"/>
      <c r="AU19" s="66"/>
      <c r="AV19" s="67"/>
      <c r="AW19" s="66"/>
      <c r="AX19" s="67"/>
      <c r="AY19" s="66"/>
      <c r="AZ19" s="67"/>
      <c r="BA19" s="66"/>
      <c r="BB19" s="67"/>
      <c r="BC19" s="66"/>
      <c r="BD19" s="67"/>
      <c r="BE19" s="66"/>
      <c r="BF19" s="67"/>
      <c r="BG19" s="66"/>
      <c r="BH19" s="67"/>
      <c r="BI19" s="66"/>
      <c r="BJ19" s="67"/>
      <c r="BK19" s="66"/>
      <c r="BL19" s="67"/>
      <c r="BM19" s="66"/>
      <c r="BN19" s="67"/>
      <c r="BO19" s="66"/>
      <c r="BP19" s="67"/>
      <c r="BQ19" s="66"/>
      <c r="BR19" s="67"/>
      <c r="BS19" s="66"/>
      <c r="BT19" s="67"/>
      <c r="BU19" s="66"/>
      <c r="BV19" s="67"/>
      <c r="BW19" s="66"/>
      <c r="BX19" s="67"/>
      <c r="BY19" s="66"/>
      <c r="BZ19" s="67"/>
      <c r="CA19" s="66"/>
      <c r="CB19" s="67"/>
    </row>
    <row r="20" spans="1:80" s="6" customFormat="1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</row>
    <row r="21" spans="1:80" s="6" customFormat="1" ht="17.25" customHeight="1">
      <c r="A21" s="66"/>
      <c r="B21" s="67"/>
      <c r="C21" s="66"/>
      <c r="D21" s="67"/>
      <c r="E21" s="66"/>
      <c r="F21" s="67"/>
      <c r="G21" s="66"/>
      <c r="H21" s="67"/>
      <c r="I21" s="66"/>
      <c r="J21" s="67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66"/>
      <c r="X21" s="67"/>
      <c r="Y21" s="66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66"/>
      <c r="AL21" s="67"/>
      <c r="AM21" s="66"/>
      <c r="AN21" s="67"/>
      <c r="AO21" s="66"/>
      <c r="AP21" s="67"/>
      <c r="AQ21" s="66"/>
      <c r="AR21" s="67"/>
      <c r="AS21" s="66"/>
      <c r="AT21" s="67"/>
      <c r="AU21" s="66"/>
      <c r="AV21" s="67"/>
      <c r="AW21" s="66"/>
      <c r="AX21" s="67"/>
      <c r="AY21" s="66"/>
      <c r="AZ21" s="67"/>
      <c r="BA21" s="66"/>
      <c r="BB21" s="67"/>
      <c r="BC21" s="66"/>
      <c r="BD21" s="67"/>
      <c r="BE21" s="66"/>
      <c r="BF21" s="67"/>
      <c r="BG21" s="66"/>
      <c r="BH21" s="67"/>
      <c r="BI21" s="66"/>
      <c r="BJ21" s="67"/>
      <c r="BK21" s="66"/>
      <c r="BL21" s="67"/>
      <c r="BM21" s="66"/>
      <c r="BN21" s="67"/>
      <c r="BO21" s="66"/>
      <c r="BP21" s="67"/>
      <c r="BQ21" s="66"/>
      <c r="BR21" s="67"/>
      <c r="BS21" s="66"/>
      <c r="BT21" s="67"/>
      <c r="BU21" s="66"/>
      <c r="BV21" s="67"/>
      <c r="BW21" s="66"/>
      <c r="BX21" s="67"/>
      <c r="BY21" s="66"/>
      <c r="BZ21" s="67"/>
      <c r="CA21" s="66"/>
      <c r="CB21" s="67"/>
    </row>
    <row r="22" spans="1:80" s="6" customFormat="1" ht="17.25" customHeight="1">
      <c r="A22" s="72" t="s">
        <v>276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</row>
    <row r="23" spans="1:80" s="6" customFormat="1" ht="17.25" customHeight="1">
      <c r="A23" s="73" t="s">
        <v>250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E23" s="66"/>
      <c r="BF23" s="67"/>
      <c r="BG23" s="66"/>
      <c r="BH23" s="67"/>
      <c r="BI23" s="81" t="s">
        <v>256</v>
      </c>
      <c r="BJ23" s="82"/>
      <c r="BK23" s="66"/>
      <c r="BL23" s="67"/>
      <c r="BM23" s="66"/>
      <c r="BN23" s="67"/>
      <c r="BO23" s="81" t="s">
        <v>256</v>
      </c>
      <c r="BP23" s="82"/>
      <c r="BQ23" s="66"/>
      <c r="BR23" s="67"/>
      <c r="BS23" s="66"/>
      <c r="BT23" s="67"/>
      <c r="BU23" s="65"/>
      <c r="BV23" s="65"/>
      <c r="BW23" s="65"/>
      <c r="BX23" s="65"/>
      <c r="BY23" s="65"/>
      <c r="BZ23" s="65"/>
      <c r="CA23" s="65"/>
      <c r="CB23" s="65"/>
    </row>
    <row r="24" spans="1:80" s="6" customFormat="1" ht="13.5" customHeight="1">
      <c r="A24" s="63" t="s">
        <v>55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1"/>
      <c r="Q24" s="65"/>
      <c r="R24" s="65"/>
      <c r="S24" s="64" t="s">
        <v>29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56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</row>
    <row r="25" spans="1:80" s="6" customFormat="1" ht="17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1"/>
      <c r="Q25" s="66"/>
      <c r="R25" s="67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56"/>
      <c r="AO25" s="66"/>
      <c r="AP25" s="67"/>
      <c r="AQ25" s="66"/>
      <c r="AR25" s="67"/>
      <c r="AS25" s="66"/>
      <c r="AT25" s="67"/>
      <c r="AU25" s="66"/>
      <c r="AV25" s="67"/>
      <c r="AW25" s="66"/>
      <c r="AX25" s="67"/>
      <c r="AY25" s="66"/>
      <c r="AZ25" s="67"/>
      <c r="BA25" s="66"/>
      <c r="BB25" s="67"/>
      <c r="BC25" s="66"/>
      <c r="BD25" s="67"/>
      <c r="BE25" s="66"/>
      <c r="BF25" s="67"/>
      <c r="BG25" s="66"/>
      <c r="BH25" s="67"/>
      <c r="BI25" s="68" t="s">
        <v>503</v>
      </c>
      <c r="BJ25" s="69"/>
      <c r="BK25" s="66"/>
      <c r="BL25" s="67"/>
      <c r="BM25" s="66"/>
      <c r="BN25" s="67"/>
      <c r="BO25" s="66"/>
      <c r="BP25" s="67"/>
      <c r="BQ25" s="66"/>
      <c r="BR25" s="67"/>
      <c r="BS25" s="66"/>
      <c r="BT25" s="67"/>
      <c r="BU25" s="66"/>
      <c r="BV25" s="67"/>
      <c r="BW25" s="66"/>
      <c r="BX25" s="67"/>
      <c r="BY25" s="66"/>
      <c r="BZ25" s="67"/>
      <c r="CA25" s="66"/>
      <c r="CB25" s="67"/>
    </row>
    <row r="26" spans="1:80" s="6" customFormat="1" ht="13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1"/>
      <c r="Q26" s="65"/>
      <c r="R26" s="65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56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</row>
    <row r="27" spans="1:80" s="6" customFormat="1" ht="17.25" customHeight="1">
      <c r="A27" s="87" t="s">
        <v>251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G27" s="66"/>
      <c r="AH27" s="67"/>
      <c r="AI27" s="66"/>
      <c r="AJ27" s="67"/>
      <c r="AK27" s="66"/>
      <c r="AL27" s="67"/>
      <c r="AM27" s="66"/>
      <c r="AN27" s="67"/>
      <c r="AO27" s="66"/>
      <c r="AP27" s="67"/>
      <c r="AQ27" s="66"/>
      <c r="AR27" s="67"/>
      <c r="AS27" s="66"/>
      <c r="AT27" s="67"/>
      <c r="AU27" s="66"/>
      <c r="AV27" s="67"/>
      <c r="AW27" s="66"/>
      <c r="AX27" s="67"/>
      <c r="AY27" s="66"/>
      <c r="AZ27" s="67"/>
      <c r="BA27" s="66"/>
      <c r="BB27" s="67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66"/>
      <c r="BN27" s="67"/>
      <c r="BO27" s="66"/>
      <c r="BP27" s="67"/>
      <c r="BQ27" s="66"/>
      <c r="BR27" s="67"/>
      <c r="BS27" s="66"/>
      <c r="BT27" s="67"/>
      <c r="BU27" s="65"/>
      <c r="BV27" s="65"/>
      <c r="BW27" s="65"/>
      <c r="BX27" s="65"/>
      <c r="BY27" s="65"/>
      <c r="BZ27" s="65"/>
      <c r="CA27" s="65"/>
      <c r="CB27" s="65"/>
    </row>
    <row r="28" spans="1:80" s="6" customFormat="1" ht="6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1:80" s="6" customFormat="1" ht="17.25" customHeight="1">
      <c r="A29" s="65" t="s">
        <v>253</v>
      </c>
      <c r="B29" s="65"/>
      <c r="C29" s="65"/>
      <c r="D29" s="65"/>
      <c r="E29" s="65"/>
      <c r="F29" s="78"/>
      <c r="G29" s="66"/>
      <c r="H29" s="67"/>
      <c r="I29" s="66"/>
      <c r="J29" s="67"/>
      <c r="K29" s="66"/>
      <c r="L29" s="67"/>
      <c r="M29" s="106" t="s">
        <v>254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65" t="s">
        <v>255</v>
      </c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78"/>
      <c r="BO29" s="66"/>
      <c r="BP29" s="67"/>
      <c r="BQ29" s="66"/>
      <c r="BR29" s="67"/>
      <c r="BS29" s="66"/>
      <c r="BT29" s="67"/>
      <c r="BU29" s="106" t="s">
        <v>252</v>
      </c>
      <c r="BV29" s="65"/>
      <c r="BW29" s="65"/>
      <c r="BX29" s="65"/>
      <c r="BY29" s="65"/>
      <c r="BZ29" s="65"/>
      <c r="CA29" s="65"/>
      <c r="CB29" s="65"/>
    </row>
    <row r="30" spans="1:80" s="6" customFormat="1" ht="5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</row>
    <row r="31" spans="1:80" s="6" customFormat="1" ht="14.25" customHeight="1">
      <c r="A31" s="101" t="s">
        <v>277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4" t="s">
        <v>257</v>
      </c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</row>
    <row r="32" spans="1:80" s="6" customFormat="1" ht="14.2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5" t="s">
        <v>28</v>
      </c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</row>
    <row r="33" spans="1:80" s="6" customFormat="1" ht="17.25" customHeight="1">
      <c r="A33" s="9"/>
      <c r="B33" s="74"/>
      <c r="C33" s="74"/>
      <c r="D33" s="74"/>
      <c r="E33" s="74"/>
      <c r="F33" s="74"/>
      <c r="G33" s="74"/>
      <c r="H33" s="74"/>
      <c r="I33" s="74"/>
      <c r="J33" s="66"/>
      <c r="K33" s="67"/>
      <c r="L33" s="109" t="s">
        <v>56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9"/>
      <c r="AQ33" s="10"/>
      <c r="AR33" s="115" t="s">
        <v>22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9"/>
      <c r="BX33" s="66"/>
      <c r="BY33" s="67"/>
      <c r="BZ33" s="66"/>
      <c r="CA33" s="67"/>
      <c r="CB33" s="9"/>
    </row>
    <row r="34" spans="1:80" s="6" customFormat="1" ht="6" customHeight="1">
      <c r="A34" s="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9"/>
      <c r="AQ34" s="10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9"/>
    </row>
    <row r="35" spans="1:80" s="6" customFormat="1" ht="17.25" customHeight="1">
      <c r="A35" s="9"/>
      <c r="B35" s="66"/>
      <c r="C35" s="67"/>
      <c r="D35" s="66"/>
      <c r="E35" s="67"/>
      <c r="F35" s="66"/>
      <c r="G35" s="67"/>
      <c r="H35" s="66"/>
      <c r="I35" s="67"/>
      <c r="J35" s="66"/>
      <c r="K35" s="67"/>
      <c r="L35" s="66"/>
      <c r="M35" s="67"/>
      <c r="N35" s="66"/>
      <c r="O35" s="67"/>
      <c r="P35" s="66"/>
      <c r="Q35" s="67"/>
      <c r="R35" s="66"/>
      <c r="S35" s="67"/>
      <c r="T35" s="66"/>
      <c r="U35" s="67"/>
      <c r="V35" s="66"/>
      <c r="W35" s="67"/>
      <c r="X35" s="66"/>
      <c r="Y35" s="67"/>
      <c r="Z35" s="66"/>
      <c r="AA35" s="67"/>
      <c r="AB35" s="66"/>
      <c r="AC35" s="67"/>
      <c r="AD35" s="66"/>
      <c r="AE35" s="67"/>
      <c r="AF35" s="66"/>
      <c r="AG35" s="67"/>
      <c r="AH35" s="66"/>
      <c r="AI35" s="67"/>
      <c r="AJ35" s="66"/>
      <c r="AK35" s="67"/>
      <c r="AL35" s="66"/>
      <c r="AM35" s="67"/>
      <c r="AN35" s="66"/>
      <c r="AO35" s="67"/>
      <c r="AP35" s="9"/>
      <c r="AQ35" s="10"/>
      <c r="AR35" s="74" t="s">
        <v>258</v>
      </c>
      <c r="AS35" s="74"/>
      <c r="AT35" s="74"/>
      <c r="AU35" s="74"/>
      <c r="AV35" s="74"/>
      <c r="AW35" s="74"/>
      <c r="AX35" s="74"/>
      <c r="AY35" s="74"/>
      <c r="AZ35" s="74"/>
      <c r="BA35" s="78"/>
      <c r="BB35" s="66"/>
      <c r="BC35" s="67"/>
      <c r="BD35" s="66"/>
      <c r="BE35" s="67"/>
      <c r="BF35" s="66"/>
      <c r="BG35" s="67"/>
      <c r="BH35" s="106" t="s">
        <v>254</v>
      </c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9"/>
    </row>
    <row r="36" spans="1:80" s="6" customFormat="1" ht="6" customHeight="1">
      <c r="A36" s="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9"/>
      <c r="AQ36" s="10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9"/>
    </row>
    <row r="37" spans="1:80" s="6" customFormat="1" ht="17.25" customHeight="1">
      <c r="A37" s="9"/>
      <c r="B37" s="66"/>
      <c r="C37" s="67"/>
      <c r="D37" s="66"/>
      <c r="E37" s="67"/>
      <c r="F37" s="66"/>
      <c r="G37" s="67"/>
      <c r="H37" s="66"/>
      <c r="I37" s="67"/>
      <c r="J37" s="66"/>
      <c r="K37" s="67"/>
      <c r="L37" s="66"/>
      <c r="M37" s="67"/>
      <c r="N37" s="66"/>
      <c r="O37" s="67"/>
      <c r="P37" s="66"/>
      <c r="Q37" s="67"/>
      <c r="R37" s="66"/>
      <c r="S37" s="67"/>
      <c r="T37" s="66"/>
      <c r="U37" s="67"/>
      <c r="V37" s="66"/>
      <c r="W37" s="67"/>
      <c r="X37" s="66"/>
      <c r="Y37" s="67"/>
      <c r="Z37" s="66"/>
      <c r="AA37" s="67"/>
      <c r="AB37" s="66"/>
      <c r="AC37" s="67"/>
      <c r="AD37" s="66"/>
      <c r="AE37" s="67"/>
      <c r="AF37" s="66"/>
      <c r="AG37" s="67"/>
      <c r="AH37" s="66"/>
      <c r="AI37" s="67"/>
      <c r="AJ37" s="66"/>
      <c r="AK37" s="67"/>
      <c r="AL37" s="66"/>
      <c r="AM37" s="67"/>
      <c r="AN37" s="66"/>
      <c r="AO37" s="67"/>
      <c r="AP37" s="9"/>
      <c r="AQ37" s="10"/>
      <c r="AR37" s="114" t="s">
        <v>278</v>
      </c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4"/>
      <c r="BM37" s="66"/>
      <c r="BN37" s="67"/>
      <c r="BO37" s="66"/>
      <c r="BP37" s="67"/>
      <c r="BQ37" s="66"/>
      <c r="BR37" s="67"/>
      <c r="BS37" s="106" t="s">
        <v>252</v>
      </c>
      <c r="BT37" s="74"/>
      <c r="BU37" s="74"/>
      <c r="BV37" s="74"/>
      <c r="BW37" s="74"/>
      <c r="BX37" s="74"/>
      <c r="BY37" s="74"/>
      <c r="BZ37" s="74"/>
      <c r="CA37" s="74"/>
      <c r="CB37" s="9"/>
    </row>
    <row r="38" spans="1:80" s="6" customFormat="1" ht="6" customHeight="1">
      <c r="A38" s="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9"/>
      <c r="AQ38" s="10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9"/>
    </row>
    <row r="39" spans="1:80" s="6" customFormat="1" ht="17.25" customHeight="1">
      <c r="A39" s="9"/>
      <c r="B39" s="66"/>
      <c r="C39" s="67"/>
      <c r="D39" s="66"/>
      <c r="E39" s="67"/>
      <c r="F39" s="66"/>
      <c r="G39" s="67"/>
      <c r="H39" s="66"/>
      <c r="I39" s="67"/>
      <c r="J39" s="66"/>
      <c r="K39" s="67"/>
      <c r="L39" s="66"/>
      <c r="M39" s="67"/>
      <c r="N39" s="66"/>
      <c r="O39" s="67"/>
      <c r="P39" s="66"/>
      <c r="Q39" s="67"/>
      <c r="R39" s="66"/>
      <c r="S39" s="67"/>
      <c r="T39" s="66"/>
      <c r="U39" s="67"/>
      <c r="V39" s="66"/>
      <c r="W39" s="67"/>
      <c r="X39" s="66"/>
      <c r="Y39" s="67"/>
      <c r="Z39" s="66"/>
      <c r="AA39" s="67"/>
      <c r="AB39" s="66"/>
      <c r="AC39" s="67"/>
      <c r="AD39" s="66"/>
      <c r="AE39" s="67"/>
      <c r="AF39" s="66"/>
      <c r="AG39" s="67"/>
      <c r="AH39" s="66"/>
      <c r="AI39" s="67"/>
      <c r="AJ39" s="66"/>
      <c r="AK39" s="67"/>
      <c r="AL39" s="66"/>
      <c r="AM39" s="67"/>
      <c r="AN39" s="66"/>
      <c r="AO39" s="67"/>
      <c r="AP39" s="9"/>
      <c r="AQ39" s="10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9"/>
    </row>
    <row r="40" spans="1:80" s="6" customFormat="1" ht="17.25" customHeight="1">
      <c r="A40" s="9"/>
      <c r="B40" s="97" t="s">
        <v>127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"/>
      <c r="AQ40" s="10"/>
      <c r="AR40" s="113" t="s">
        <v>279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66"/>
      <c r="BI40" s="67"/>
      <c r="BJ40" s="66"/>
      <c r="BK40" s="67"/>
      <c r="BL40" s="81" t="s">
        <v>256</v>
      </c>
      <c r="BM40" s="82"/>
      <c r="BN40" s="66"/>
      <c r="BO40" s="67"/>
      <c r="BP40" s="66"/>
      <c r="BQ40" s="67"/>
      <c r="BR40" s="81" t="s">
        <v>256</v>
      </c>
      <c r="BS40" s="82"/>
      <c r="BT40" s="66"/>
      <c r="BU40" s="67"/>
      <c r="BV40" s="66"/>
      <c r="BW40" s="67"/>
      <c r="BX40" s="66"/>
      <c r="BY40" s="67"/>
      <c r="BZ40" s="66"/>
      <c r="CA40" s="67"/>
      <c r="CB40" s="9"/>
    </row>
    <row r="41" spans="1:80" s="6" customFormat="1" ht="3.75" customHeight="1">
      <c r="A41" s="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9"/>
      <c r="AQ41" s="10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32"/>
    </row>
    <row r="42" spans="1:80" s="6" customFormat="1" ht="17.25" customHeight="1">
      <c r="A42" s="9"/>
      <c r="B42" s="66"/>
      <c r="C42" s="67"/>
      <c r="D42" s="66"/>
      <c r="E42" s="67"/>
      <c r="F42" s="66"/>
      <c r="G42" s="67"/>
      <c r="H42" s="66"/>
      <c r="I42" s="67"/>
      <c r="J42" s="66"/>
      <c r="K42" s="67"/>
      <c r="L42" s="66"/>
      <c r="M42" s="67"/>
      <c r="N42" s="66"/>
      <c r="O42" s="67"/>
      <c r="P42" s="66"/>
      <c r="Q42" s="67"/>
      <c r="R42" s="66"/>
      <c r="S42" s="67"/>
      <c r="T42" s="66"/>
      <c r="U42" s="67"/>
      <c r="V42" s="66"/>
      <c r="W42" s="67"/>
      <c r="X42" s="66"/>
      <c r="Y42" s="67"/>
      <c r="Z42" s="66"/>
      <c r="AA42" s="67"/>
      <c r="AB42" s="66"/>
      <c r="AC42" s="67"/>
      <c r="AD42" s="66"/>
      <c r="AE42" s="67"/>
      <c r="AF42" s="66"/>
      <c r="AG42" s="67"/>
      <c r="AH42" s="66"/>
      <c r="AI42" s="67"/>
      <c r="AJ42" s="66"/>
      <c r="AK42" s="67"/>
      <c r="AL42" s="66"/>
      <c r="AM42" s="67"/>
      <c r="AN42" s="66"/>
      <c r="AO42" s="67"/>
      <c r="AP42" s="9"/>
      <c r="AQ42" s="10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32"/>
    </row>
    <row r="43" spans="1:80" s="6" customFormat="1" ht="6" customHeight="1">
      <c r="A43" s="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"/>
      <c r="AQ43" s="10"/>
      <c r="AR43" s="118" t="s">
        <v>280</v>
      </c>
      <c r="AS43" s="118"/>
      <c r="AT43" s="118"/>
      <c r="AU43" s="118"/>
      <c r="AV43" s="118"/>
      <c r="AW43" s="118"/>
      <c r="AX43" s="118"/>
      <c r="AY43" s="118"/>
      <c r="AZ43" s="118"/>
      <c r="BA43" s="118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32"/>
    </row>
    <row r="44" spans="1:80" s="6" customFormat="1" ht="17.25" customHeight="1">
      <c r="A44" s="9"/>
      <c r="B44" s="66"/>
      <c r="C44" s="67"/>
      <c r="D44" s="66"/>
      <c r="E44" s="67"/>
      <c r="F44" s="66"/>
      <c r="G44" s="67"/>
      <c r="H44" s="66"/>
      <c r="I44" s="67"/>
      <c r="J44" s="66"/>
      <c r="K44" s="67"/>
      <c r="L44" s="66"/>
      <c r="M44" s="67"/>
      <c r="N44" s="66"/>
      <c r="O44" s="67"/>
      <c r="P44" s="66"/>
      <c r="Q44" s="67"/>
      <c r="R44" s="66"/>
      <c r="S44" s="67"/>
      <c r="T44" s="66"/>
      <c r="U44" s="67"/>
      <c r="V44" s="66"/>
      <c r="W44" s="67"/>
      <c r="X44" s="66"/>
      <c r="Y44" s="67"/>
      <c r="Z44" s="66"/>
      <c r="AA44" s="67"/>
      <c r="AB44" s="66"/>
      <c r="AC44" s="67"/>
      <c r="AD44" s="66"/>
      <c r="AE44" s="67"/>
      <c r="AF44" s="66"/>
      <c r="AG44" s="67"/>
      <c r="AH44" s="66"/>
      <c r="AI44" s="67"/>
      <c r="AJ44" s="66"/>
      <c r="AK44" s="67"/>
      <c r="AL44" s="66"/>
      <c r="AM44" s="67"/>
      <c r="AN44" s="66"/>
      <c r="AO44" s="67"/>
      <c r="AP44" s="9"/>
      <c r="AQ44" s="10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66"/>
      <c r="BC44" s="67"/>
      <c r="BD44" s="66"/>
      <c r="BE44" s="67"/>
      <c r="BF44" s="66"/>
      <c r="BG44" s="67"/>
      <c r="BH44" s="66"/>
      <c r="BI44" s="67"/>
      <c r="BJ44" s="66"/>
      <c r="BK44" s="67"/>
      <c r="BL44" s="66"/>
      <c r="BM44" s="67"/>
      <c r="BN44" s="66"/>
      <c r="BO44" s="67"/>
      <c r="BP44" s="66"/>
      <c r="BQ44" s="67"/>
      <c r="BR44" s="66"/>
      <c r="BS44" s="67"/>
      <c r="BT44" s="66"/>
      <c r="BU44" s="67"/>
      <c r="BV44" s="66"/>
      <c r="BW44" s="67"/>
      <c r="BX44" s="66"/>
      <c r="BY44" s="67"/>
      <c r="BZ44" s="66"/>
      <c r="CA44" s="67"/>
      <c r="CB44" s="9"/>
    </row>
    <row r="45" spans="1:80" s="6" customFormat="1" ht="6" customHeight="1">
      <c r="A45" s="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"/>
      <c r="AQ45" s="10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9"/>
    </row>
    <row r="46" spans="1:80" s="6" customFormat="1" ht="17.25" customHeight="1">
      <c r="A46" s="9"/>
      <c r="B46" s="66"/>
      <c r="C46" s="67"/>
      <c r="D46" s="66"/>
      <c r="E46" s="67"/>
      <c r="F46" s="66"/>
      <c r="G46" s="67"/>
      <c r="H46" s="66"/>
      <c r="I46" s="67"/>
      <c r="J46" s="66"/>
      <c r="K46" s="67"/>
      <c r="L46" s="66"/>
      <c r="M46" s="67"/>
      <c r="N46" s="66"/>
      <c r="O46" s="67"/>
      <c r="P46" s="66"/>
      <c r="Q46" s="67"/>
      <c r="R46" s="66"/>
      <c r="S46" s="67"/>
      <c r="T46" s="66"/>
      <c r="U46" s="67"/>
      <c r="V46" s="66"/>
      <c r="W46" s="67"/>
      <c r="X46" s="66"/>
      <c r="Y46" s="67"/>
      <c r="Z46" s="66"/>
      <c r="AA46" s="67"/>
      <c r="AB46" s="66"/>
      <c r="AC46" s="67"/>
      <c r="AD46" s="66"/>
      <c r="AE46" s="67"/>
      <c r="AF46" s="66"/>
      <c r="AG46" s="67"/>
      <c r="AH46" s="66"/>
      <c r="AI46" s="67"/>
      <c r="AJ46" s="66"/>
      <c r="AK46" s="67"/>
      <c r="AL46" s="66"/>
      <c r="AM46" s="67"/>
      <c r="AN46" s="66"/>
      <c r="AO46" s="67"/>
      <c r="AP46" s="9"/>
      <c r="AQ46" s="10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9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9"/>
    </row>
    <row r="47" spans="1:80" s="6" customFormat="1" ht="6" customHeight="1">
      <c r="A47" s="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"/>
      <c r="AQ47" s="10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32"/>
    </row>
    <row r="48" spans="1:80" s="6" customFormat="1" ht="17.25" customHeight="1">
      <c r="A48" s="9"/>
      <c r="B48" s="66"/>
      <c r="C48" s="67"/>
      <c r="D48" s="66"/>
      <c r="E48" s="67"/>
      <c r="F48" s="66"/>
      <c r="G48" s="67"/>
      <c r="H48" s="66"/>
      <c r="I48" s="67"/>
      <c r="J48" s="66"/>
      <c r="K48" s="67"/>
      <c r="L48" s="66"/>
      <c r="M48" s="67"/>
      <c r="N48" s="66"/>
      <c r="O48" s="67"/>
      <c r="P48" s="66"/>
      <c r="Q48" s="67"/>
      <c r="R48" s="66"/>
      <c r="S48" s="67"/>
      <c r="T48" s="66"/>
      <c r="U48" s="67"/>
      <c r="V48" s="66"/>
      <c r="W48" s="67"/>
      <c r="X48" s="66"/>
      <c r="Y48" s="67"/>
      <c r="Z48" s="66"/>
      <c r="AA48" s="67"/>
      <c r="AB48" s="66"/>
      <c r="AC48" s="67"/>
      <c r="AD48" s="66"/>
      <c r="AE48" s="67"/>
      <c r="AF48" s="66"/>
      <c r="AG48" s="67"/>
      <c r="AH48" s="66"/>
      <c r="AI48" s="67"/>
      <c r="AJ48" s="66"/>
      <c r="AK48" s="67"/>
      <c r="AL48" s="66"/>
      <c r="AM48" s="67"/>
      <c r="AN48" s="66"/>
      <c r="AO48" s="67"/>
      <c r="AP48" s="9"/>
      <c r="AQ48" s="10"/>
      <c r="AR48" s="97" t="s">
        <v>129</v>
      </c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8"/>
      <c r="BL48" s="97" t="s">
        <v>239</v>
      </c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"/>
    </row>
    <row r="49" spans="1:80" s="6" customFormat="1" ht="6" customHeight="1">
      <c r="A49" s="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"/>
      <c r="AQ49" s="10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9"/>
    </row>
    <row r="50" spans="1:80" s="6" customFormat="1" ht="17.25" customHeight="1">
      <c r="A50" s="9"/>
      <c r="B50" s="66"/>
      <c r="C50" s="67"/>
      <c r="D50" s="66"/>
      <c r="E50" s="67"/>
      <c r="F50" s="66"/>
      <c r="G50" s="67"/>
      <c r="H50" s="66"/>
      <c r="I50" s="67"/>
      <c r="J50" s="66"/>
      <c r="K50" s="67"/>
      <c r="L50" s="66"/>
      <c r="M50" s="67"/>
      <c r="N50" s="66"/>
      <c r="O50" s="67"/>
      <c r="P50" s="66"/>
      <c r="Q50" s="67"/>
      <c r="R50" s="66"/>
      <c r="S50" s="67"/>
      <c r="T50" s="66"/>
      <c r="U50" s="67"/>
      <c r="V50" s="66"/>
      <c r="W50" s="67"/>
      <c r="X50" s="66"/>
      <c r="Y50" s="67"/>
      <c r="Z50" s="66"/>
      <c r="AA50" s="67"/>
      <c r="AB50" s="66"/>
      <c r="AC50" s="67"/>
      <c r="AD50" s="66"/>
      <c r="AE50" s="67"/>
      <c r="AF50" s="66"/>
      <c r="AG50" s="67"/>
      <c r="AH50" s="66"/>
      <c r="AI50" s="67"/>
      <c r="AJ50" s="66"/>
      <c r="AK50" s="67"/>
      <c r="AL50" s="66"/>
      <c r="AM50" s="67"/>
      <c r="AN50" s="66"/>
      <c r="AO50" s="67"/>
      <c r="AP50" s="9"/>
      <c r="AQ50" s="10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9"/>
    </row>
    <row r="51" spans="1:80" s="6" customFormat="1" ht="6" customHeight="1">
      <c r="A51" s="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"/>
      <c r="AQ51" s="10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32"/>
    </row>
    <row r="52" spans="1:80" s="6" customFormat="1" ht="17.25" customHeight="1">
      <c r="A52" s="9"/>
      <c r="B52" s="66"/>
      <c r="C52" s="67"/>
      <c r="D52" s="66"/>
      <c r="E52" s="67"/>
      <c r="F52" s="66"/>
      <c r="G52" s="67"/>
      <c r="H52" s="66"/>
      <c r="I52" s="67"/>
      <c r="J52" s="66"/>
      <c r="K52" s="67"/>
      <c r="L52" s="66"/>
      <c r="M52" s="67"/>
      <c r="N52" s="66"/>
      <c r="O52" s="67"/>
      <c r="P52" s="66"/>
      <c r="Q52" s="67"/>
      <c r="R52" s="66"/>
      <c r="S52" s="67"/>
      <c r="T52" s="66"/>
      <c r="U52" s="67"/>
      <c r="V52" s="66"/>
      <c r="W52" s="67"/>
      <c r="X52" s="66"/>
      <c r="Y52" s="67"/>
      <c r="Z52" s="66"/>
      <c r="AA52" s="67"/>
      <c r="AB52" s="66"/>
      <c r="AC52" s="67"/>
      <c r="AD52" s="66"/>
      <c r="AE52" s="67"/>
      <c r="AF52" s="66"/>
      <c r="AG52" s="67"/>
      <c r="AH52" s="66"/>
      <c r="AI52" s="67"/>
      <c r="AJ52" s="66"/>
      <c r="AK52" s="67"/>
      <c r="AL52" s="66"/>
      <c r="AM52" s="67"/>
      <c r="AN52" s="66"/>
      <c r="AO52" s="67"/>
      <c r="AP52" s="9"/>
      <c r="AQ52" s="10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9"/>
    </row>
    <row r="53" spans="1:80" s="6" customFormat="1" ht="6" customHeight="1">
      <c r="A53" s="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"/>
      <c r="AQ53" s="10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9"/>
    </row>
    <row r="54" spans="1:80" s="6" customFormat="1" ht="17.25" customHeight="1">
      <c r="A54" s="9"/>
      <c r="B54" s="66"/>
      <c r="C54" s="67"/>
      <c r="D54" s="66"/>
      <c r="E54" s="67"/>
      <c r="F54" s="66"/>
      <c r="G54" s="67"/>
      <c r="H54" s="66"/>
      <c r="I54" s="67"/>
      <c r="J54" s="66"/>
      <c r="K54" s="67"/>
      <c r="L54" s="66"/>
      <c r="M54" s="67"/>
      <c r="N54" s="66"/>
      <c r="O54" s="67"/>
      <c r="P54" s="66"/>
      <c r="Q54" s="67"/>
      <c r="R54" s="66"/>
      <c r="S54" s="67"/>
      <c r="T54" s="66"/>
      <c r="U54" s="67"/>
      <c r="V54" s="66"/>
      <c r="W54" s="67"/>
      <c r="X54" s="66"/>
      <c r="Y54" s="67"/>
      <c r="Z54" s="66"/>
      <c r="AA54" s="67"/>
      <c r="AB54" s="66"/>
      <c r="AC54" s="67"/>
      <c r="AD54" s="66"/>
      <c r="AE54" s="67"/>
      <c r="AF54" s="66"/>
      <c r="AG54" s="67"/>
      <c r="AH54" s="66"/>
      <c r="AI54" s="67"/>
      <c r="AJ54" s="66"/>
      <c r="AK54" s="67"/>
      <c r="AL54" s="66"/>
      <c r="AM54" s="67"/>
      <c r="AN54" s="66"/>
      <c r="AO54" s="67"/>
      <c r="AP54" s="9"/>
      <c r="AQ54" s="10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9"/>
    </row>
    <row r="55" spans="1:80" s="6" customFormat="1" ht="17.25" customHeight="1">
      <c r="A55" s="9"/>
      <c r="B55" s="97" t="s">
        <v>272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"/>
      <c r="AQ55" s="10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9"/>
    </row>
    <row r="56" spans="1:80" s="6" customFormat="1" ht="6" customHeight="1">
      <c r="A56" s="9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9"/>
      <c r="AQ56" s="10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9"/>
    </row>
    <row r="57" spans="1:80" s="6" customFormat="1" ht="17.25" customHeight="1">
      <c r="A57" s="9"/>
      <c r="B57" s="107" t="s">
        <v>239</v>
      </c>
      <c r="C57" s="107"/>
      <c r="D57" s="107"/>
      <c r="E57" s="107"/>
      <c r="F57" s="107"/>
      <c r="G57" s="107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74" t="s">
        <v>259</v>
      </c>
      <c r="S57" s="74"/>
      <c r="T57" s="74"/>
      <c r="U57" s="78"/>
      <c r="V57" s="66"/>
      <c r="W57" s="67"/>
      <c r="X57" s="66"/>
      <c r="Y57" s="67"/>
      <c r="Z57" s="81" t="s">
        <v>256</v>
      </c>
      <c r="AA57" s="82"/>
      <c r="AB57" s="66"/>
      <c r="AC57" s="67"/>
      <c r="AD57" s="66"/>
      <c r="AE57" s="67"/>
      <c r="AF57" s="81" t="s">
        <v>256</v>
      </c>
      <c r="AG57" s="82"/>
      <c r="AH57" s="66"/>
      <c r="AI57" s="67"/>
      <c r="AJ57" s="66"/>
      <c r="AK57" s="67"/>
      <c r="AL57" s="66"/>
      <c r="AM57" s="67"/>
      <c r="AN57" s="66"/>
      <c r="AO57" s="67"/>
      <c r="AP57" s="9"/>
      <c r="AQ57" s="10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9"/>
    </row>
    <row r="58" spans="1:80" s="6" customFormat="1" ht="17.25" customHeight="1">
      <c r="A58" s="9"/>
      <c r="B58" s="107"/>
      <c r="C58" s="107"/>
      <c r="D58" s="107"/>
      <c r="E58" s="107"/>
      <c r="F58" s="107"/>
      <c r="G58" s="107"/>
      <c r="H58" s="74" t="s">
        <v>260</v>
      </c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9"/>
      <c r="AQ58" s="10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9"/>
    </row>
    <row r="59" spans="1:80" s="6" customFormat="1" ht="17.25" customHeight="1">
      <c r="A59" s="9"/>
      <c r="B59" s="111" t="s">
        <v>261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9"/>
      <c r="AQ59" s="10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9"/>
    </row>
    <row r="60" spans="1:80" s="6" customFormat="1" ht="6" customHeight="1">
      <c r="A60" s="9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9"/>
      <c r="AQ60" s="10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9"/>
    </row>
    <row r="61" spans="1:80" s="6" customFormat="1" ht="17.25" customHeight="1">
      <c r="A61" s="9"/>
      <c r="B61" s="66"/>
      <c r="C61" s="67"/>
      <c r="D61" s="66"/>
      <c r="E61" s="67"/>
      <c r="F61" s="66"/>
      <c r="G61" s="67"/>
      <c r="H61" s="66"/>
      <c r="I61" s="67"/>
      <c r="J61" s="66"/>
      <c r="K61" s="67"/>
      <c r="L61" s="66"/>
      <c r="M61" s="67"/>
      <c r="N61" s="66"/>
      <c r="O61" s="67"/>
      <c r="P61" s="66"/>
      <c r="Q61" s="67"/>
      <c r="R61" s="66"/>
      <c r="S61" s="67"/>
      <c r="T61" s="66"/>
      <c r="U61" s="67"/>
      <c r="V61" s="66"/>
      <c r="W61" s="67"/>
      <c r="X61" s="66"/>
      <c r="Y61" s="67"/>
      <c r="Z61" s="66"/>
      <c r="AA61" s="67"/>
      <c r="AB61" s="66"/>
      <c r="AC61" s="67"/>
      <c r="AD61" s="66"/>
      <c r="AE61" s="67"/>
      <c r="AF61" s="66"/>
      <c r="AG61" s="67"/>
      <c r="AH61" s="66"/>
      <c r="AI61" s="67"/>
      <c r="AJ61" s="66"/>
      <c r="AK61" s="67"/>
      <c r="AL61" s="66"/>
      <c r="AM61" s="67"/>
      <c r="AN61" s="66"/>
      <c r="AO61" s="67"/>
      <c r="AP61" s="9"/>
      <c r="AQ61" s="10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9"/>
    </row>
    <row r="62" spans="1:80" s="6" customFormat="1" ht="6" customHeight="1">
      <c r="A62" s="9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9"/>
      <c r="AQ62" s="10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9"/>
    </row>
    <row r="63" spans="1:80" s="6" customFormat="1" ht="17.25" customHeight="1">
      <c r="A63" s="9"/>
      <c r="B63" s="66"/>
      <c r="C63" s="67"/>
      <c r="D63" s="66"/>
      <c r="E63" s="67"/>
      <c r="F63" s="66"/>
      <c r="G63" s="67"/>
      <c r="H63" s="66"/>
      <c r="I63" s="67"/>
      <c r="J63" s="66"/>
      <c r="K63" s="67"/>
      <c r="L63" s="66"/>
      <c r="M63" s="67"/>
      <c r="N63" s="66"/>
      <c r="O63" s="67"/>
      <c r="P63" s="66"/>
      <c r="Q63" s="67"/>
      <c r="R63" s="66"/>
      <c r="S63" s="67"/>
      <c r="T63" s="66"/>
      <c r="U63" s="67"/>
      <c r="V63" s="66"/>
      <c r="W63" s="67"/>
      <c r="X63" s="66"/>
      <c r="Y63" s="67"/>
      <c r="Z63" s="66"/>
      <c r="AA63" s="67"/>
      <c r="AB63" s="66"/>
      <c r="AC63" s="67"/>
      <c r="AD63" s="66"/>
      <c r="AE63" s="67"/>
      <c r="AF63" s="66"/>
      <c r="AG63" s="67"/>
      <c r="AH63" s="66"/>
      <c r="AI63" s="67"/>
      <c r="AJ63" s="66"/>
      <c r="AK63" s="67"/>
      <c r="AL63" s="66"/>
      <c r="AM63" s="67"/>
      <c r="AN63" s="66"/>
      <c r="AO63" s="67"/>
      <c r="AP63" s="9"/>
      <c r="AQ63" s="10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9"/>
    </row>
    <row r="64" spans="1:80" s="6" customFormat="1" ht="17.25" customHeight="1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s="6" customFormat="1" ht="13.5" customHeight="1">
      <c r="A65" s="117" t="s">
        <v>128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9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9"/>
    </row>
    <row r="66" spans="1:80" ht="14.25" customHeight="1">
      <c r="A66" s="71"/>
      <c r="B66" s="71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5"/>
      <c r="CB66" s="5"/>
    </row>
  </sheetData>
  <sheetProtection/>
  <mergeCells count="1281">
    <mergeCell ref="AW3:BH3"/>
    <mergeCell ref="AW1:BH2"/>
    <mergeCell ref="AR48:BJ48"/>
    <mergeCell ref="BL48:CA48"/>
    <mergeCell ref="AR46:BJ47"/>
    <mergeCell ref="BL46:CA47"/>
    <mergeCell ref="BX43:BY43"/>
    <mergeCell ref="BZ43:CA43"/>
    <mergeCell ref="BT42:BU42"/>
    <mergeCell ref="BV42:BW42"/>
    <mergeCell ref="AR49:CA49"/>
    <mergeCell ref="AR50:CA50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X44:BY44"/>
    <mergeCell ref="BZ44:CA44"/>
    <mergeCell ref="BX42:BY42"/>
    <mergeCell ref="BZ42:CA42"/>
    <mergeCell ref="BL42:BM42"/>
    <mergeCell ref="BN42:BO42"/>
    <mergeCell ref="BP42:BQ42"/>
    <mergeCell ref="BR42:BS42"/>
    <mergeCell ref="AR43:BA44"/>
    <mergeCell ref="BB44:BC44"/>
    <mergeCell ref="BD44:BE44"/>
    <mergeCell ref="BF44:BG44"/>
    <mergeCell ref="BT44:BU44"/>
    <mergeCell ref="BV44:BW44"/>
    <mergeCell ref="AJ56:AK56"/>
    <mergeCell ref="AH56:AI56"/>
    <mergeCell ref="A65:AP65"/>
    <mergeCell ref="AR65:CA65"/>
    <mergeCell ref="AL57:AM57"/>
    <mergeCell ref="AN57:AO57"/>
    <mergeCell ref="AL56:AM56"/>
    <mergeCell ref="AN56:AO56"/>
    <mergeCell ref="AL54:AM54"/>
    <mergeCell ref="AN54:AO54"/>
    <mergeCell ref="AB54:AC54"/>
    <mergeCell ref="AD54:AE54"/>
    <mergeCell ref="AF54:AG54"/>
    <mergeCell ref="AH54:AI54"/>
    <mergeCell ref="B54:C54"/>
    <mergeCell ref="D54:E54"/>
    <mergeCell ref="F54:G54"/>
    <mergeCell ref="H54:I54"/>
    <mergeCell ref="V54:W54"/>
    <mergeCell ref="X54:Y54"/>
    <mergeCell ref="AR53:CA53"/>
    <mergeCell ref="AJ53:AK53"/>
    <mergeCell ref="AL53:AM53"/>
    <mergeCell ref="AN53:AO53"/>
    <mergeCell ref="J54:K54"/>
    <mergeCell ref="L54:M54"/>
    <mergeCell ref="N54:O54"/>
    <mergeCell ref="P54:Q54"/>
    <mergeCell ref="Z54:AA54"/>
    <mergeCell ref="AR54:CA54"/>
    <mergeCell ref="AN52:AO52"/>
    <mergeCell ref="AL52:AM52"/>
    <mergeCell ref="R54:S54"/>
    <mergeCell ref="AB53:AC53"/>
    <mergeCell ref="AD53:AE53"/>
    <mergeCell ref="AF53:AG53"/>
    <mergeCell ref="AH53:AI53"/>
    <mergeCell ref="T53:U53"/>
    <mergeCell ref="T54:U54"/>
    <mergeCell ref="AJ54:AK54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X52:Y52"/>
    <mergeCell ref="Z52:AA52"/>
    <mergeCell ref="AB52:AC52"/>
    <mergeCell ref="AD52:AE52"/>
    <mergeCell ref="X53:Y53"/>
    <mergeCell ref="Z53:AA53"/>
    <mergeCell ref="T52:U52"/>
    <mergeCell ref="V52:W52"/>
    <mergeCell ref="R53:S53"/>
    <mergeCell ref="V53:W53"/>
    <mergeCell ref="AF52:AG52"/>
    <mergeCell ref="AH52:AI52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B51:AC51"/>
    <mergeCell ref="AD51:AE51"/>
    <mergeCell ref="AF51:AG51"/>
    <mergeCell ref="AH51:AI51"/>
    <mergeCell ref="AJ51:AK51"/>
    <mergeCell ref="AL51:AM51"/>
    <mergeCell ref="J51:K51"/>
    <mergeCell ref="L51:M51"/>
    <mergeCell ref="N51:O51"/>
    <mergeCell ref="P51:Q51"/>
    <mergeCell ref="B51:C51"/>
    <mergeCell ref="D51:E51"/>
    <mergeCell ref="F51:G51"/>
    <mergeCell ref="H51:I51"/>
    <mergeCell ref="B47:C47"/>
    <mergeCell ref="D47:E47"/>
    <mergeCell ref="F47:G47"/>
    <mergeCell ref="H47:I47"/>
    <mergeCell ref="J47:K47"/>
    <mergeCell ref="BP44:BQ44"/>
    <mergeCell ref="BH44:BI44"/>
    <mergeCell ref="BJ44:BK44"/>
    <mergeCell ref="BL44:BM44"/>
    <mergeCell ref="BN44:BO44"/>
    <mergeCell ref="BU29:CB29"/>
    <mergeCell ref="BU21:BV21"/>
    <mergeCell ref="BW21:BX21"/>
    <mergeCell ref="BY21:BZ21"/>
    <mergeCell ref="CA21:CB21"/>
    <mergeCell ref="BY23:BZ23"/>
    <mergeCell ref="CA23:CB23"/>
    <mergeCell ref="CA24:CB24"/>
    <mergeCell ref="BW24:BX24"/>
    <mergeCell ref="BY24:BZ24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M37:BN37"/>
    <mergeCell ref="BO37:BP37"/>
    <mergeCell ref="A9:CB10"/>
    <mergeCell ref="Y11:AX11"/>
    <mergeCell ref="A20:B20"/>
    <mergeCell ref="C20:D20"/>
    <mergeCell ref="E20:F20"/>
    <mergeCell ref="G20:H20"/>
    <mergeCell ref="I20:J20"/>
    <mergeCell ref="K20:L20"/>
    <mergeCell ref="BJ40:BK40"/>
    <mergeCell ref="BL40:BM40"/>
    <mergeCell ref="BN40:BO40"/>
    <mergeCell ref="BS37:CA37"/>
    <mergeCell ref="AR36:BK36"/>
    <mergeCell ref="AR37:BK39"/>
    <mergeCell ref="BL38:CA38"/>
    <mergeCell ref="BL39:CA39"/>
    <mergeCell ref="BL36:CA36"/>
    <mergeCell ref="BQ37:BR37"/>
    <mergeCell ref="AR57:CA57"/>
    <mergeCell ref="AR55:CA55"/>
    <mergeCell ref="AR56:CA56"/>
    <mergeCell ref="BV40:BW40"/>
    <mergeCell ref="BX40:BY40"/>
    <mergeCell ref="BZ40:CA40"/>
    <mergeCell ref="AR51:CA51"/>
    <mergeCell ref="AR40:BG41"/>
    <mergeCell ref="BR40:BS40"/>
    <mergeCell ref="BT40:BU40"/>
    <mergeCell ref="B61:C61"/>
    <mergeCell ref="D61:E61"/>
    <mergeCell ref="F61:G61"/>
    <mergeCell ref="H61:I61"/>
    <mergeCell ref="AR52:CA52"/>
    <mergeCell ref="AR63:CA63"/>
    <mergeCell ref="AR62:CA62"/>
    <mergeCell ref="AR61:CA61"/>
    <mergeCell ref="AR60:CA60"/>
    <mergeCell ref="AR59:CA59"/>
    <mergeCell ref="J61:K61"/>
    <mergeCell ref="L61:M61"/>
    <mergeCell ref="N61:O61"/>
    <mergeCell ref="AR58:CA58"/>
    <mergeCell ref="B59:AO60"/>
    <mergeCell ref="V58:W58"/>
    <mergeCell ref="X58:Y58"/>
    <mergeCell ref="Z58:AA58"/>
    <mergeCell ref="P61:Q61"/>
    <mergeCell ref="R61:S61"/>
    <mergeCell ref="T61:U61"/>
    <mergeCell ref="V61:W61"/>
    <mergeCell ref="AN63:AO63"/>
    <mergeCell ref="AF63:AG63"/>
    <mergeCell ref="AH63:AI63"/>
    <mergeCell ref="AJ63:AK63"/>
    <mergeCell ref="AL63:AM63"/>
    <mergeCell ref="X63:Y63"/>
    <mergeCell ref="Z63:AA63"/>
    <mergeCell ref="AB63:AC63"/>
    <mergeCell ref="H63:I63"/>
    <mergeCell ref="J63:K63"/>
    <mergeCell ref="L63:M63"/>
    <mergeCell ref="N63:O63"/>
    <mergeCell ref="AD63:AE63"/>
    <mergeCell ref="P63:Q63"/>
    <mergeCell ref="R63:S63"/>
    <mergeCell ref="T63:U63"/>
    <mergeCell ref="V63:W63"/>
    <mergeCell ref="BX33:BY33"/>
    <mergeCell ref="BZ33:CA33"/>
    <mergeCell ref="BB35:BC35"/>
    <mergeCell ref="BD35:BE35"/>
    <mergeCell ref="BF35:BG35"/>
    <mergeCell ref="BV34:BW34"/>
    <mergeCell ref="BX34:BY34"/>
    <mergeCell ref="BZ34:CA34"/>
    <mergeCell ref="BT34:BU34"/>
    <mergeCell ref="BD34:BE34"/>
    <mergeCell ref="AB47:AC47"/>
    <mergeCell ref="AD47:AE47"/>
    <mergeCell ref="AF47:AG47"/>
    <mergeCell ref="B40:AO40"/>
    <mergeCell ref="AH47:AI47"/>
    <mergeCell ref="AJ47:AK47"/>
    <mergeCell ref="AL47:AM47"/>
    <mergeCell ref="AN47:AO47"/>
    <mergeCell ref="B41:C41"/>
    <mergeCell ref="D41:E41"/>
    <mergeCell ref="AF38:AG38"/>
    <mergeCell ref="V41:W41"/>
    <mergeCell ref="F41:G41"/>
    <mergeCell ref="H41:I41"/>
    <mergeCell ref="J41:K41"/>
    <mergeCell ref="L41:M41"/>
    <mergeCell ref="N41:O41"/>
    <mergeCell ref="P41:Q41"/>
    <mergeCell ref="T41:U41"/>
    <mergeCell ref="X41:Y41"/>
    <mergeCell ref="Z41:AA41"/>
    <mergeCell ref="AB41:AC41"/>
    <mergeCell ref="AD41:AE41"/>
    <mergeCell ref="Z39:AA39"/>
    <mergeCell ref="AB39:AC39"/>
    <mergeCell ref="AD39:AE39"/>
    <mergeCell ref="AH41:AI41"/>
    <mergeCell ref="AJ41:AK41"/>
    <mergeCell ref="AL41:AM41"/>
    <mergeCell ref="AN41:AO41"/>
    <mergeCell ref="AH39:AI39"/>
    <mergeCell ref="AJ36:AK36"/>
    <mergeCell ref="V39:W39"/>
    <mergeCell ref="R42:S42"/>
    <mergeCell ref="AF39:AG39"/>
    <mergeCell ref="AF41:AG41"/>
    <mergeCell ref="R41:S41"/>
    <mergeCell ref="R39:S39"/>
    <mergeCell ref="T42:U42"/>
    <mergeCell ref="V42:W42"/>
    <mergeCell ref="X42:Y42"/>
    <mergeCell ref="X39:Y39"/>
    <mergeCell ref="D44:E44"/>
    <mergeCell ref="T39:U39"/>
    <mergeCell ref="J39:K39"/>
    <mergeCell ref="L39:M39"/>
    <mergeCell ref="N39:O39"/>
    <mergeCell ref="P39:Q39"/>
    <mergeCell ref="L42:M42"/>
    <mergeCell ref="N42:O42"/>
    <mergeCell ref="P42:Q42"/>
    <mergeCell ref="D42:E42"/>
    <mergeCell ref="D39:E39"/>
    <mergeCell ref="F39:G39"/>
    <mergeCell ref="H39:I39"/>
    <mergeCell ref="J42:K42"/>
    <mergeCell ref="F42:G42"/>
    <mergeCell ref="H42:I42"/>
    <mergeCell ref="AH43:AI43"/>
    <mergeCell ref="AJ43:AK43"/>
    <mergeCell ref="B48:C48"/>
    <mergeCell ref="D48:E48"/>
    <mergeCell ref="F48:G48"/>
    <mergeCell ref="H48:I48"/>
    <mergeCell ref="D43:E43"/>
    <mergeCell ref="F43:G43"/>
    <mergeCell ref="H43:I43"/>
    <mergeCell ref="J43:K43"/>
    <mergeCell ref="AD42:AE42"/>
    <mergeCell ref="AF46:AG46"/>
    <mergeCell ref="AH38:AI38"/>
    <mergeCell ref="AJ38:AK38"/>
    <mergeCell ref="AH48:AI48"/>
    <mergeCell ref="AJ48:AK48"/>
    <mergeCell ref="AH42:AI42"/>
    <mergeCell ref="AJ42:AK42"/>
    <mergeCell ref="AH46:AI46"/>
    <mergeCell ref="AJ45:AK45"/>
    <mergeCell ref="T38:U38"/>
    <mergeCell ref="R37:S37"/>
    <mergeCell ref="T37:U37"/>
    <mergeCell ref="V38:W38"/>
    <mergeCell ref="R38:S38"/>
    <mergeCell ref="AF48:AG48"/>
    <mergeCell ref="X38:Y38"/>
    <mergeCell ref="Z38:AA38"/>
    <mergeCell ref="AB38:AC38"/>
    <mergeCell ref="AD38:AE38"/>
    <mergeCell ref="AF36:AG36"/>
    <mergeCell ref="AH36:AI36"/>
    <mergeCell ref="L36:M36"/>
    <mergeCell ref="N36:O36"/>
    <mergeCell ref="R36:S36"/>
    <mergeCell ref="T36:U36"/>
    <mergeCell ref="V36:W36"/>
    <mergeCell ref="X36:Y36"/>
    <mergeCell ref="P36:Q36"/>
    <mergeCell ref="Z57:AA57"/>
    <mergeCell ref="AB57:AC57"/>
    <mergeCell ref="B33:I33"/>
    <mergeCell ref="J33:K33"/>
    <mergeCell ref="L33:AO33"/>
    <mergeCell ref="B36:C36"/>
    <mergeCell ref="D36:E36"/>
    <mergeCell ref="F36:G36"/>
    <mergeCell ref="H36:I36"/>
    <mergeCell ref="J36:K36"/>
    <mergeCell ref="V57:W57"/>
    <mergeCell ref="B57:G57"/>
    <mergeCell ref="B58:G58"/>
    <mergeCell ref="H57:Q57"/>
    <mergeCell ref="H58:Q58"/>
    <mergeCell ref="X57:Y57"/>
    <mergeCell ref="X61:Y61"/>
    <mergeCell ref="Z61:AA61"/>
    <mergeCell ref="AB61:AC61"/>
    <mergeCell ref="AD61:AE61"/>
    <mergeCell ref="AF61:AG61"/>
    <mergeCell ref="AH61:AI61"/>
    <mergeCell ref="BH40:BI40"/>
    <mergeCell ref="B49:C49"/>
    <mergeCell ref="AL48:AM48"/>
    <mergeCell ref="AN48:AO48"/>
    <mergeCell ref="AN46:AO46"/>
    <mergeCell ref="Z48:AA48"/>
    <mergeCell ref="AB48:AC48"/>
    <mergeCell ref="AD48:AE48"/>
    <mergeCell ref="AF42:AG42"/>
    <mergeCell ref="AB42:AC42"/>
    <mergeCell ref="BT45:BU45"/>
    <mergeCell ref="BV45:BW45"/>
    <mergeCell ref="BX45:BY45"/>
    <mergeCell ref="BZ45:CA45"/>
    <mergeCell ref="AT45:AU45"/>
    <mergeCell ref="AV45:AW45"/>
    <mergeCell ref="AX45:AY45"/>
    <mergeCell ref="AZ45:BA45"/>
    <mergeCell ref="BB45:BC45"/>
    <mergeCell ref="BM24:BN24"/>
    <mergeCell ref="BL45:BM45"/>
    <mergeCell ref="BN45:BO45"/>
    <mergeCell ref="BP45:BQ45"/>
    <mergeCell ref="BR45:BS45"/>
    <mergeCell ref="BD45:BE45"/>
    <mergeCell ref="BF45:BG45"/>
    <mergeCell ref="BH45:BI45"/>
    <mergeCell ref="BJ45:BK45"/>
    <mergeCell ref="BP40:BQ40"/>
    <mergeCell ref="P62:Q62"/>
    <mergeCell ref="BR44:BS44"/>
    <mergeCell ref="BJ42:BK42"/>
    <mergeCell ref="BI23:BJ23"/>
    <mergeCell ref="BG23:BH23"/>
    <mergeCell ref="BL34:BM34"/>
    <mergeCell ref="BN34:BO34"/>
    <mergeCell ref="BP34:BQ34"/>
    <mergeCell ref="BR34:BS34"/>
    <mergeCell ref="BK24:BL24"/>
    <mergeCell ref="D62:E62"/>
    <mergeCell ref="F62:G62"/>
    <mergeCell ref="H62:I62"/>
    <mergeCell ref="J62:K62"/>
    <mergeCell ref="L62:M62"/>
    <mergeCell ref="N62:O62"/>
    <mergeCell ref="Z62:AA62"/>
    <mergeCell ref="AB62:AC62"/>
    <mergeCell ref="AD62:AE62"/>
    <mergeCell ref="AF62:AG62"/>
    <mergeCell ref="R62:S62"/>
    <mergeCell ref="T62:U62"/>
    <mergeCell ref="V62:W62"/>
    <mergeCell ref="X62:Y62"/>
    <mergeCell ref="J48:K48"/>
    <mergeCell ref="B63:C63"/>
    <mergeCell ref="D63:E63"/>
    <mergeCell ref="F63:G63"/>
    <mergeCell ref="D49:E49"/>
    <mergeCell ref="F49:G49"/>
    <mergeCell ref="B50:C50"/>
    <mergeCell ref="D50:E50"/>
    <mergeCell ref="F50:G50"/>
    <mergeCell ref="B62:C62"/>
    <mergeCell ref="N44:O44"/>
    <mergeCell ref="V48:W48"/>
    <mergeCell ref="X48:Y48"/>
    <mergeCell ref="H49:I49"/>
    <mergeCell ref="J49:K49"/>
    <mergeCell ref="L49:M49"/>
    <mergeCell ref="N49:O49"/>
    <mergeCell ref="L48:M48"/>
    <mergeCell ref="N48:O48"/>
    <mergeCell ref="P48:Q48"/>
    <mergeCell ref="AB34:AC34"/>
    <mergeCell ref="L43:M43"/>
    <mergeCell ref="N43:O43"/>
    <mergeCell ref="P43:Q43"/>
    <mergeCell ref="R48:S48"/>
    <mergeCell ref="L47:M47"/>
    <mergeCell ref="N47:O47"/>
    <mergeCell ref="P47:Q47"/>
    <mergeCell ref="R47:S47"/>
    <mergeCell ref="R43:S43"/>
    <mergeCell ref="Z42:AA42"/>
    <mergeCell ref="X43:Y43"/>
    <mergeCell ref="Z43:AA43"/>
    <mergeCell ref="BH34:BI34"/>
    <mergeCell ref="BJ34:BK34"/>
    <mergeCell ref="Z36:AA36"/>
    <mergeCell ref="AB36:AC36"/>
    <mergeCell ref="AD36:AE36"/>
    <mergeCell ref="AN36:AO36"/>
    <mergeCell ref="AV34:AW34"/>
    <mergeCell ref="P49:Q49"/>
    <mergeCell ref="R49:S49"/>
    <mergeCell ref="T49:U49"/>
    <mergeCell ref="V49:W49"/>
    <mergeCell ref="T43:U43"/>
    <mergeCell ref="V43:W43"/>
    <mergeCell ref="AR45:AS45"/>
    <mergeCell ref="AR34:AS34"/>
    <mergeCell ref="AH49:AI49"/>
    <mergeCell ref="AJ49:AK49"/>
    <mergeCell ref="AL49:AM49"/>
    <mergeCell ref="AN49:AO49"/>
    <mergeCell ref="AL42:AM42"/>
    <mergeCell ref="AN42:AO42"/>
    <mergeCell ref="AR35:BA35"/>
    <mergeCell ref="AJ39:AK39"/>
    <mergeCell ref="AH62:AI62"/>
    <mergeCell ref="AJ62:AK62"/>
    <mergeCell ref="AL62:AM62"/>
    <mergeCell ref="AH58:AI58"/>
    <mergeCell ref="AL58:AM58"/>
    <mergeCell ref="AF49:AG49"/>
    <mergeCell ref="AJ61:AK61"/>
    <mergeCell ref="AF57:AG57"/>
    <mergeCell ref="AH57:AI57"/>
    <mergeCell ref="AJ57:AK57"/>
    <mergeCell ref="AN62:AO62"/>
    <mergeCell ref="AL61:AM61"/>
    <mergeCell ref="AN61:AO61"/>
    <mergeCell ref="V56:W56"/>
    <mergeCell ref="X56:Y56"/>
    <mergeCell ref="Z56:AA56"/>
    <mergeCell ref="AB56:AC56"/>
    <mergeCell ref="AB58:AC58"/>
    <mergeCell ref="AD58:AE58"/>
    <mergeCell ref="AF58:AG58"/>
    <mergeCell ref="H56:I56"/>
    <mergeCell ref="J56:K56"/>
    <mergeCell ref="R56:S56"/>
    <mergeCell ref="AN58:AO58"/>
    <mergeCell ref="AD56:AE56"/>
    <mergeCell ref="AF56:AG56"/>
    <mergeCell ref="AJ58:AK58"/>
    <mergeCell ref="R57:U57"/>
    <mergeCell ref="R58:U58"/>
    <mergeCell ref="AD57:AE57"/>
    <mergeCell ref="R51:S51"/>
    <mergeCell ref="T51:U51"/>
    <mergeCell ref="V51:W51"/>
    <mergeCell ref="L56:M56"/>
    <mergeCell ref="N56:O56"/>
    <mergeCell ref="B55:AO55"/>
    <mergeCell ref="D56:E56"/>
    <mergeCell ref="F56:G56"/>
    <mergeCell ref="P56:Q56"/>
    <mergeCell ref="T56:U56"/>
    <mergeCell ref="Z46:AA46"/>
    <mergeCell ref="AB46:AC46"/>
    <mergeCell ref="AD46:AE46"/>
    <mergeCell ref="T46:U46"/>
    <mergeCell ref="V46:W46"/>
    <mergeCell ref="AB50:AC50"/>
    <mergeCell ref="X50:Y50"/>
    <mergeCell ref="Z50:AA50"/>
    <mergeCell ref="AB49:AC49"/>
    <mergeCell ref="AD49:AE49"/>
    <mergeCell ref="T47:U47"/>
    <mergeCell ref="V47:W47"/>
    <mergeCell ref="X47:Y47"/>
    <mergeCell ref="Z47:AA47"/>
    <mergeCell ref="X51:Y51"/>
    <mergeCell ref="X49:Y49"/>
    <mergeCell ref="Z49:AA49"/>
    <mergeCell ref="Z51:AA51"/>
    <mergeCell ref="AL45:AM45"/>
    <mergeCell ref="AN45:AO45"/>
    <mergeCell ref="H46:I46"/>
    <mergeCell ref="J46:K46"/>
    <mergeCell ref="L46:M46"/>
    <mergeCell ref="N46:O46"/>
    <mergeCell ref="AJ46:AK46"/>
    <mergeCell ref="AL46:AM46"/>
    <mergeCell ref="X46:Y46"/>
    <mergeCell ref="AB45:AC45"/>
    <mergeCell ref="P45:Q45"/>
    <mergeCell ref="R45:S45"/>
    <mergeCell ref="AD45:AE45"/>
    <mergeCell ref="AF45:AG45"/>
    <mergeCell ref="AH45:AI45"/>
    <mergeCell ref="T45:U45"/>
    <mergeCell ref="V45:W45"/>
    <mergeCell ref="X45:Y45"/>
    <mergeCell ref="Z45:AA45"/>
    <mergeCell ref="AH44:AI44"/>
    <mergeCell ref="AJ44:AK44"/>
    <mergeCell ref="AL44:AM44"/>
    <mergeCell ref="AN44:AO44"/>
    <mergeCell ref="D45:E45"/>
    <mergeCell ref="F45:G45"/>
    <mergeCell ref="H45:I45"/>
    <mergeCell ref="J45:K45"/>
    <mergeCell ref="L45:M45"/>
    <mergeCell ref="N45:O45"/>
    <mergeCell ref="H44:I44"/>
    <mergeCell ref="J44:K44"/>
    <mergeCell ref="L44:M44"/>
    <mergeCell ref="AL43:AM43"/>
    <mergeCell ref="AN43:AO43"/>
    <mergeCell ref="AB43:AC43"/>
    <mergeCell ref="AD43:AE43"/>
    <mergeCell ref="AF43:AG43"/>
    <mergeCell ref="AD44:AE44"/>
    <mergeCell ref="AF44:AG44"/>
    <mergeCell ref="AB44:AC44"/>
    <mergeCell ref="B56:C56"/>
    <mergeCell ref="P44:Q44"/>
    <mergeCell ref="R44:S44"/>
    <mergeCell ref="T44:U44"/>
    <mergeCell ref="V44:W44"/>
    <mergeCell ref="X44:Y44"/>
    <mergeCell ref="Z44:AA44"/>
    <mergeCell ref="H50:I50"/>
    <mergeCell ref="F44:G44"/>
    <mergeCell ref="AL34:AM34"/>
    <mergeCell ref="AN34:AO34"/>
    <mergeCell ref="AD34:AE34"/>
    <mergeCell ref="AF34:AG34"/>
    <mergeCell ref="AH34:AI34"/>
    <mergeCell ref="AJ34:AK34"/>
    <mergeCell ref="V34:W34"/>
    <mergeCell ref="X34:Y34"/>
    <mergeCell ref="Z34:AA34"/>
    <mergeCell ref="L34:M34"/>
    <mergeCell ref="N34:O34"/>
    <mergeCell ref="P34:Q34"/>
    <mergeCell ref="R34:S34"/>
    <mergeCell ref="T34:U34"/>
    <mergeCell ref="AH35:AI35"/>
    <mergeCell ref="AL36:AM36"/>
    <mergeCell ref="B37:C37"/>
    <mergeCell ref="D37:E37"/>
    <mergeCell ref="F37:G37"/>
    <mergeCell ref="H37:I37"/>
    <mergeCell ref="J37:K37"/>
    <mergeCell ref="L37:M37"/>
    <mergeCell ref="N37:O37"/>
    <mergeCell ref="P37:Q37"/>
    <mergeCell ref="AN39:AO39"/>
    <mergeCell ref="AL39:AM39"/>
    <mergeCell ref="Z37:AA37"/>
    <mergeCell ref="AB37:AC37"/>
    <mergeCell ref="AL35:AM35"/>
    <mergeCell ref="AN35:AO35"/>
    <mergeCell ref="AB35:AC35"/>
    <mergeCell ref="AD35:AE35"/>
    <mergeCell ref="AF35:AG35"/>
    <mergeCell ref="AJ35:AK35"/>
    <mergeCell ref="AV42:AW42"/>
    <mergeCell ref="AX42:AY42"/>
    <mergeCell ref="AZ42:BA42"/>
    <mergeCell ref="BB42:BC42"/>
    <mergeCell ref="AL37:AM37"/>
    <mergeCell ref="AN37:AO37"/>
    <mergeCell ref="AR42:AS42"/>
    <mergeCell ref="AT42:AU42"/>
    <mergeCell ref="AL38:AM38"/>
    <mergeCell ref="AN38:AO38"/>
    <mergeCell ref="C66:BZ66"/>
    <mergeCell ref="A31:AP32"/>
    <mergeCell ref="AQ31:CB31"/>
    <mergeCell ref="AQ32:CB32"/>
    <mergeCell ref="BH35:CA35"/>
    <mergeCell ref="AD50:AE50"/>
    <mergeCell ref="AF50:AG50"/>
    <mergeCell ref="AH50:AI50"/>
    <mergeCell ref="J50:K50"/>
    <mergeCell ref="L50:M50"/>
    <mergeCell ref="D46:E46"/>
    <mergeCell ref="F46:G46"/>
    <mergeCell ref="V50:W50"/>
    <mergeCell ref="R50:S50"/>
    <mergeCell ref="T50:U50"/>
    <mergeCell ref="N50:O50"/>
    <mergeCell ref="P50:Q50"/>
    <mergeCell ref="P46:Q46"/>
    <mergeCell ref="R46:S46"/>
    <mergeCell ref="T48:U48"/>
    <mergeCell ref="B38:C38"/>
    <mergeCell ref="B44:C44"/>
    <mergeCell ref="B45:C45"/>
    <mergeCell ref="B46:C46"/>
    <mergeCell ref="B39:C39"/>
    <mergeCell ref="B42:C42"/>
    <mergeCell ref="B43:C43"/>
    <mergeCell ref="V35:W35"/>
    <mergeCell ref="X35:Y35"/>
    <mergeCell ref="Z35:AA35"/>
    <mergeCell ref="AJ50:AK50"/>
    <mergeCell ref="AD37:AE37"/>
    <mergeCell ref="AF37:AG37"/>
    <mergeCell ref="AH37:AI37"/>
    <mergeCell ref="AJ37:AK37"/>
    <mergeCell ref="V37:W37"/>
    <mergeCell ref="X37:Y37"/>
    <mergeCell ref="AQ18:AR18"/>
    <mergeCell ref="AS18:AT18"/>
    <mergeCell ref="BC18:BD18"/>
    <mergeCell ref="BE18:BF18"/>
    <mergeCell ref="BG18:BH18"/>
    <mergeCell ref="BI18:BJ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BU12:BV12"/>
    <mergeCell ref="BW12:BX12"/>
    <mergeCell ref="BY12:BZ12"/>
    <mergeCell ref="CA12:CB12"/>
    <mergeCell ref="CA17:CB17"/>
    <mergeCell ref="M18:N18"/>
    <mergeCell ref="O18:P18"/>
    <mergeCell ref="Q18:R18"/>
    <mergeCell ref="S18:T18"/>
    <mergeCell ref="U18:V18"/>
    <mergeCell ref="AQ4:AT4"/>
    <mergeCell ref="AO1:AP2"/>
    <mergeCell ref="AQ1:AR2"/>
    <mergeCell ref="BK12:BL12"/>
    <mergeCell ref="AQ12:AR12"/>
    <mergeCell ref="AS12:AT12"/>
    <mergeCell ref="A7:CB7"/>
    <mergeCell ref="BI12:BJ12"/>
    <mergeCell ref="A2:B2"/>
    <mergeCell ref="A8:CB8"/>
    <mergeCell ref="BE12:BF12"/>
    <mergeCell ref="BG12:BH12"/>
    <mergeCell ref="BM12:BN12"/>
    <mergeCell ref="AU12:AV12"/>
    <mergeCell ref="AW12:AX12"/>
    <mergeCell ref="AY12:AZ12"/>
    <mergeCell ref="BA12:BB12"/>
    <mergeCell ref="BO12:BP12"/>
    <mergeCell ref="BQ12:BR12"/>
    <mergeCell ref="BS12:BT12"/>
    <mergeCell ref="W12:X12"/>
    <mergeCell ref="Y12:Z12"/>
    <mergeCell ref="AA12:AB12"/>
    <mergeCell ref="AC12:AD12"/>
    <mergeCell ref="AE12:AF12"/>
    <mergeCell ref="AG12:AH12"/>
    <mergeCell ref="AI12:AJ12"/>
    <mergeCell ref="BS11:BT11"/>
    <mergeCell ref="AK12:AL12"/>
    <mergeCell ref="AM12:AN12"/>
    <mergeCell ref="A3:B3"/>
    <mergeCell ref="A4:B4"/>
    <mergeCell ref="A5:B5"/>
    <mergeCell ref="A6:B6"/>
    <mergeCell ref="C12:D12"/>
    <mergeCell ref="E12:F12"/>
    <mergeCell ref="Y4:Z4"/>
    <mergeCell ref="BI11:BR11"/>
    <mergeCell ref="BC11:BH11"/>
    <mergeCell ref="CA11:CB11"/>
    <mergeCell ref="G12:H12"/>
    <mergeCell ref="I12:J12"/>
    <mergeCell ref="K12:L12"/>
    <mergeCell ref="M12:N12"/>
    <mergeCell ref="O12:P12"/>
    <mergeCell ref="Q12:R12"/>
    <mergeCell ref="S12:T12"/>
    <mergeCell ref="BS17:BT17"/>
    <mergeCell ref="BU17:BV17"/>
    <mergeCell ref="BW17:BX17"/>
    <mergeCell ref="BY17:BZ17"/>
    <mergeCell ref="BW14:BX14"/>
    <mergeCell ref="BY14:BZ14"/>
    <mergeCell ref="BU15:BV15"/>
    <mergeCell ref="BO15:BP15"/>
    <mergeCell ref="BQ15:BR15"/>
    <mergeCell ref="BO16:BP16"/>
    <mergeCell ref="AO12:AP12"/>
    <mergeCell ref="W11:X11"/>
    <mergeCell ref="BY11:BZ11"/>
    <mergeCell ref="BU11:BV11"/>
    <mergeCell ref="BW11:BX11"/>
    <mergeCell ref="AY11:AZ11"/>
    <mergeCell ref="BA11:BB11"/>
    <mergeCell ref="BG17:BH17"/>
    <mergeCell ref="BI17:BJ17"/>
    <mergeCell ref="BK17:BL17"/>
    <mergeCell ref="BM17:BN17"/>
    <mergeCell ref="BO17:BP17"/>
    <mergeCell ref="BQ17:BR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G17:AH17"/>
    <mergeCell ref="S11:T11"/>
    <mergeCell ref="U11:V11"/>
    <mergeCell ref="S17:T17"/>
    <mergeCell ref="U17:V17"/>
    <mergeCell ref="U14:V14"/>
    <mergeCell ref="W14:X14"/>
    <mergeCell ref="Y14:Z14"/>
    <mergeCell ref="U12:V12"/>
    <mergeCell ref="W17:X17"/>
    <mergeCell ref="Y17:Z17"/>
    <mergeCell ref="AA17:AB17"/>
    <mergeCell ref="AC17:AD17"/>
    <mergeCell ref="Q17:R17"/>
    <mergeCell ref="AE17:AF17"/>
    <mergeCell ref="AY17:AZ17"/>
    <mergeCell ref="BA17:BB17"/>
    <mergeCell ref="AG1:AH2"/>
    <mergeCell ref="AI1:AJ2"/>
    <mergeCell ref="AK1:AL2"/>
    <mergeCell ref="AK4:AL4"/>
    <mergeCell ref="AS1:AT2"/>
    <mergeCell ref="AU1:AV2"/>
    <mergeCell ref="AU4:AV4"/>
    <mergeCell ref="AW4:AX4"/>
    <mergeCell ref="AM1:AN2"/>
    <mergeCell ref="Y1:Z2"/>
    <mergeCell ref="AA1:AB2"/>
    <mergeCell ref="AC1:AD2"/>
    <mergeCell ref="AE1:AF2"/>
    <mergeCell ref="AC4:AD4"/>
    <mergeCell ref="AE4:AF4"/>
    <mergeCell ref="AG4:AH4"/>
    <mergeCell ref="AI4:AJ4"/>
    <mergeCell ref="AA4:AB4"/>
    <mergeCell ref="J38:K38"/>
    <mergeCell ref="L38:M38"/>
    <mergeCell ref="N38:O38"/>
    <mergeCell ref="P38:Q38"/>
    <mergeCell ref="C1:P6"/>
    <mergeCell ref="S3:X3"/>
    <mergeCell ref="S4:X4"/>
    <mergeCell ref="S1:X2"/>
    <mergeCell ref="S6:AZ6"/>
    <mergeCell ref="AM3:AN3"/>
    <mergeCell ref="R35:S35"/>
    <mergeCell ref="T35:U35"/>
    <mergeCell ref="D38:E38"/>
    <mergeCell ref="F38:G38"/>
    <mergeCell ref="H38:I38"/>
    <mergeCell ref="D34:E34"/>
    <mergeCell ref="F34:G34"/>
    <mergeCell ref="H34:I34"/>
    <mergeCell ref="D35:E35"/>
    <mergeCell ref="F35:G35"/>
    <mergeCell ref="I29:J29"/>
    <mergeCell ref="J35:K35"/>
    <mergeCell ref="B34:C34"/>
    <mergeCell ref="L35:M35"/>
    <mergeCell ref="N35:O35"/>
    <mergeCell ref="P35:Q35"/>
    <mergeCell ref="H35:I35"/>
    <mergeCell ref="J34:K34"/>
    <mergeCell ref="M29:X29"/>
    <mergeCell ref="I17:J17"/>
    <mergeCell ref="M17:N17"/>
    <mergeCell ref="A28:B28"/>
    <mergeCell ref="A30:B30"/>
    <mergeCell ref="B35:C35"/>
    <mergeCell ref="C30:D30"/>
    <mergeCell ref="A29:F29"/>
    <mergeCell ref="E30:F30"/>
    <mergeCell ref="A27:AE27"/>
    <mergeCell ref="G29:H29"/>
    <mergeCell ref="A13:B13"/>
    <mergeCell ref="A14:B14"/>
    <mergeCell ref="O17:P17"/>
    <mergeCell ref="A18:B18"/>
    <mergeCell ref="C18:D18"/>
    <mergeCell ref="E18:F18"/>
    <mergeCell ref="G18:H18"/>
    <mergeCell ref="I18:J18"/>
    <mergeCell ref="K18:L18"/>
    <mergeCell ref="G17:H17"/>
    <mergeCell ref="AY4:AZ4"/>
    <mergeCell ref="BA4:BB4"/>
    <mergeCell ref="BC4:BD4"/>
    <mergeCell ref="BE4:BF4"/>
    <mergeCell ref="A11:B11"/>
    <mergeCell ref="A12:B12"/>
    <mergeCell ref="AM4:AN4"/>
    <mergeCell ref="S5:AZ5"/>
    <mergeCell ref="AO4:AP4"/>
    <mergeCell ref="BC12:BD12"/>
    <mergeCell ref="BI1:CB6"/>
    <mergeCell ref="BA6:BH6"/>
    <mergeCell ref="A15:B15"/>
    <mergeCell ref="C15:D15"/>
    <mergeCell ref="E15:F15"/>
    <mergeCell ref="S14:T14"/>
    <mergeCell ref="AA14:AB14"/>
    <mergeCell ref="AC14:AD14"/>
    <mergeCell ref="AE14:AF14"/>
    <mergeCell ref="AG14:AH14"/>
    <mergeCell ref="A17:B17"/>
    <mergeCell ref="C17:D17"/>
    <mergeCell ref="E17:F17"/>
    <mergeCell ref="A16:B16"/>
    <mergeCell ref="C16:D16"/>
    <mergeCell ref="E16:F16"/>
    <mergeCell ref="K17:L17"/>
    <mergeCell ref="CA13:CB13"/>
    <mergeCell ref="C14:D14"/>
    <mergeCell ref="E14:F14"/>
    <mergeCell ref="G14:H14"/>
    <mergeCell ref="I14:J14"/>
    <mergeCell ref="K14:L14"/>
    <mergeCell ref="M14:N14"/>
    <mergeCell ref="O14:P14"/>
    <mergeCell ref="Q14:R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S14:BT14"/>
    <mergeCell ref="BU14:BV14"/>
    <mergeCell ref="BG14:BH14"/>
    <mergeCell ref="BI14:BJ14"/>
    <mergeCell ref="BK14:BL14"/>
    <mergeCell ref="BM14:BN14"/>
    <mergeCell ref="Q15:R15"/>
    <mergeCell ref="S15:T15"/>
    <mergeCell ref="U15:V15"/>
    <mergeCell ref="W15:X15"/>
    <mergeCell ref="BO14:BP14"/>
    <mergeCell ref="BQ14:BR14"/>
    <mergeCell ref="AY14:AZ14"/>
    <mergeCell ref="BA14:BB14"/>
    <mergeCell ref="BC14:BD14"/>
    <mergeCell ref="BE14:BF14"/>
    <mergeCell ref="Y15:Z15"/>
    <mergeCell ref="AA15:AB15"/>
    <mergeCell ref="AC15:AD15"/>
    <mergeCell ref="AE15:AF15"/>
    <mergeCell ref="CA14:CB14"/>
    <mergeCell ref="G15:H15"/>
    <mergeCell ref="I15:J15"/>
    <mergeCell ref="K15:L15"/>
    <mergeCell ref="M15:N15"/>
    <mergeCell ref="O15:P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E15:BF15"/>
    <mergeCell ref="BG15:BH15"/>
    <mergeCell ref="BI15:BJ15"/>
    <mergeCell ref="BS15:BT15"/>
    <mergeCell ref="AW15:AX15"/>
    <mergeCell ref="AY15:AZ15"/>
    <mergeCell ref="BA15:BB15"/>
    <mergeCell ref="BC15:BD15"/>
    <mergeCell ref="BK15:BL15"/>
    <mergeCell ref="BM15:BN15"/>
    <mergeCell ref="CA15:CB15"/>
    <mergeCell ref="BW15:BX15"/>
    <mergeCell ref="BY15:BZ15"/>
    <mergeCell ref="G16:H16"/>
    <mergeCell ref="I16:J16"/>
    <mergeCell ref="K16:L16"/>
    <mergeCell ref="M16:N16"/>
    <mergeCell ref="O16:P16"/>
    <mergeCell ref="Q16:R16"/>
    <mergeCell ref="S16:T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BA16:BB16"/>
    <mergeCell ref="BC16:BD16"/>
    <mergeCell ref="BE16:BF16"/>
    <mergeCell ref="BG16:BH16"/>
    <mergeCell ref="AO16:AP16"/>
    <mergeCell ref="AQ16:AR16"/>
    <mergeCell ref="Q24:R24"/>
    <mergeCell ref="CA16:CB16"/>
    <mergeCell ref="BQ16:BR16"/>
    <mergeCell ref="BS16:BT16"/>
    <mergeCell ref="BU16:BV16"/>
    <mergeCell ref="BW16:BX16"/>
    <mergeCell ref="BI16:BJ16"/>
    <mergeCell ref="BK16:BL16"/>
    <mergeCell ref="BM16:BN16"/>
    <mergeCell ref="BY16:BZ16"/>
    <mergeCell ref="AO24:AP24"/>
    <mergeCell ref="AQ24:AR24"/>
    <mergeCell ref="AS24:AT24"/>
    <mergeCell ref="BU23:BV23"/>
    <mergeCell ref="BE23:BF23"/>
    <mergeCell ref="BS23:BT23"/>
    <mergeCell ref="BO23:BP23"/>
    <mergeCell ref="BM23:BN23"/>
    <mergeCell ref="BK23:BL23"/>
    <mergeCell ref="BQ23:BR23"/>
    <mergeCell ref="BC24:BD24"/>
    <mergeCell ref="BE24:BF24"/>
    <mergeCell ref="BG24:BH24"/>
    <mergeCell ref="BI24:BJ24"/>
    <mergeCell ref="AW24:AX24"/>
    <mergeCell ref="AY24:AZ24"/>
    <mergeCell ref="BA24:BB24"/>
    <mergeCell ref="BO24:BP24"/>
    <mergeCell ref="BQ24:BR24"/>
    <mergeCell ref="BS24:BT24"/>
    <mergeCell ref="BU27:BV27"/>
    <mergeCell ref="BU24:BV24"/>
    <mergeCell ref="BO27:BP27"/>
    <mergeCell ref="BQ27:BR27"/>
    <mergeCell ref="BO25:BP25"/>
    <mergeCell ref="BQ25:BR25"/>
    <mergeCell ref="BS25:BT25"/>
    <mergeCell ref="BW27:BX27"/>
    <mergeCell ref="BY27:BZ27"/>
    <mergeCell ref="CA27:CB27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Y28:BZ28"/>
    <mergeCell ref="BU28:BV28"/>
    <mergeCell ref="AW28:AX28"/>
    <mergeCell ref="AY28:AZ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CA28:CB28"/>
    <mergeCell ref="BM28:BN28"/>
    <mergeCell ref="BO28:BP28"/>
    <mergeCell ref="BQ28:BR28"/>
    <mergeCell ref="BS28:BT28"/>
    <mergeCell ref="BW28:BX28"/>
    <mergeCell ref="G30:H30"/>
    <mergeCell ref="I30:J30"/>
    <mergeCell ref="Q30:R30"/>
    <mergeCell ref="K30:L30"/>
    <mergeCell ref="M30:N30"/>
    <mergeCell ref="O30: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U30:BV30"/>
    <mergeCell ref="BG30:BH30"/>
    <mergeCell ref="BI30:BJ30"/>
    <mergeCell ref="BK30:BL30"/>
    <mergeCell ref="BM30:BN30"/>
    <mergeCell ref="AI30:AJ30"/>
    <mergeCell ref="AK30:AL30"/>
    <mergeCell ref="AM30:AN30"/>
    <mergeCell ref="AO30:AP30"/>
    <mergeCell ref="BW30:BX30"/>
    <mergeCell ref="BY30:BZ30"/>
    <mergeCell ref="CA30:CB30"/>
    <mergeCell ref="C11:R11"/>
    <mergeCell ref="BU13:BV13"/>
    <mergeCell ref="BW13:BX13"/>
    <mergeCell ref="BY13:BZ13"/>
    <mergeCell ref="AS13:BT13"/>
    <mergeCell ref="AK13:AL13"/>
    <mergeCell ref="AM13:AN13"/>
    <mergeCell ref="AO13:AP13"/>
    <mergeCell ref="AQ13:AR13"/>
    <mergeCell ref="C13:AJ13"/>
    <mergeCell ref="BK18:BL18"/>
    <mergeCell ref="AS16:AT16"/>
    <mergeCell ref="AU16:AV16"/>
    <mergeCell ref="AW16:AX16"/>
    <mergeCell ref="AY16:AZ16"/>
    <mergeCell ref="AK16:AL16"/>
    <mergeCell ref="AM16:AN16"/>
    <mergeCell ref="BY18:BZ18"/>
    <mergeCell ref="CA18:CB18"/>
    <mergeCell ref="BM18:BN18"/>
    <mergeCell ref="BO18:BP18"/>
    <mergeCell ref="BQ18:BR18"/>
    <mergeCell ref="BS18:BT18"/>
    <mergeCell ref="A19:B19"/>
    <mergeCell ref="C19:D19"/>
    <mergeCell ref="E19:F19"/>
    <mergeCell ref="G19:H19"/>
    <mergeCell ref="BU18:BV18"/>
    <mergeCell ref="BW18:BX18"/>
    <mergeCell ref="W18:X18"/>
    <mergeCell ref="Y18:Z18"/>
    <mergeCell ref="AA18:AB18"/>
    <mergeCell ref="AC18:AD18"/>
    <mergeCell ref="Q19:R19"/>
    <mergeCell ref="S19:T19"/>
    <mergeCell ref="U19:V19"/>
    <mergeCell ref="W19:X19"/>
    <mergeCell ref="I19:J19"/>
    <mergeCell ref="K19:L19"/>
    <mergeCell ref="M19:N19"/>
    <mergeCell ref="O19:P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BC19:BD19"/>
    <mergeCell ref="BE19:BF19"/>
    <mergeCell ref="AO19:AP19"/>
    <mergeCell ref="AQ19:AR19"/>
    <mergeCell ref="AS19:AT19"/>
    <mergeCell ref="AU19:AV19"/>
    <mergeCell ref="CA19:CB19"/>
    <mergeCell ref="Q5:R5"/>
    <mergeCell ref="Q6:R6"/>
    <mergeCell ref="BO19:BP19"/>
    <mergeCell ref="BQ19:BR19"/>
    <mergeCell ref="BS19:BT19"/>
    <mergeCell ref="BU19:BV19"/>
    <mergeCell ref="BG19:BH19"/>
    <mergeCell ref="AW19:AX19"/>
    <mergeCell ref="BI19:BJ19"/>
    <mergeCell ref="Q1:R1"/>
    <mergeCell ref="Q2:R2"/>
    <mergeCell ref="Q3:R3"/>
    <mergeCell ref="Q4:R4"/>
    <mergeCell ref="BW19:BX19"/>
    <mergeCell ref="BY19:BZ19"/>
    <mergeCell ref="BK19:BL19"/>
    <mergeCell ref="BM19:BN19"/>
    <mergeCell ref="AY19:AZ19"/>
    <mergeCell ref="BA19:BB19"/>
    <mergeCell ref="BS29:BT29"/>
    <mergeCell ref="AL50:AM50"/>
    <mergeCell ref="AN50:AO50"/>
    <mergeCell ref="BB43:BC43"/>
    <mergeCell ref="BD43:BE43"/>
    <mergeCell ref="BF43:BG43"/>
    <mergeCell ref="BO30:BP30"/>
    <mergeCell ref="BQ30:BR30"/>
    <mergeCell ref="BS30:BT30"/>
    <mergeCell ref="AU30:AV30"/>
    <mergeCell ref="BF34:BG34"/>
    <mergeCell ref="AQ30:AR30"/>
    <mergeCell ref="AS30:AT30"/>
    <mergeCell ref="BO29:BP29"/>
    <mergeCell ref="BQ29:BR29"/>
    <mergeCell ref="AW30:AX30"/>
    <mergeCell ref="AT34:AU34"/>
    <mergeCell ref="AX34:AY34"/>
    <mergeCell ref="Y29:BN29"/>
    <mergeCell ref="AR33:BV33"/>
    <mergeCell ref="AU28:AV28"/>
    <mergeCell ref="BD42:BE42"/>
    <mergeCell ref="BF42:BG42"/>
    <mergeCell ref="BH42:BI42"/>
    <mergeCell ref="AY30:AZ30"/>
    <mergeCell ref="BA30:BB30"/>
    <mergeCell ref="BC30:BD30"/>
    <mergeCell ref="BE30:BF30"/>
    <mergeCell ref="AZ34:BA34"/>
    <mergeCell ref="BB34:BC34"/>
    <mergeCell ref="AW27:AX27"/>
    <mergeCell ref="AY27:AZ27"/>
    <mergeCell ref="BA27:BB27"/>
    <mergeCell ref="BC27:BD27"/>
    <mergeCell ref="K29:L29"/>
    <mergeCell ref="BA28:BB28"/>
    <mergeCell ref="BC28:BD28"/>
    <mergeCell ref="AO28:AP28"/>
    <mergeCell ref="AQ28:AR28"/>
    <mergeCell ref="AS28:AT28"/>
    <mergeCell ref="AO27:AP27"/>
    <mergeCell ref="AQ27:AR27"/>
    <mergeCell ref="BS27:BT27"/>
    <mergeCell ref="BE27:BF27"/>
    <mergeCell ref="BG27:BH27"/>
    <mergeCell ref="BI27:BJ27"/>
    <mergeCell ref="BK27:BL27"/>
    <mergeCell ref="AS27:AT27"/>
    <mergeCell ref="AU27:AV27"/>
    <mergeCell ref="BM27:BN27"/>
    <mergeCell ref="AU24:AV24"/>
    <mergeCell ref="A1:B1"/>
    <mergeCell ref="A66:B66"/>
    <mergeCell ref="A22:CB22"/>
    <mergeCell ref="A23:BC23"/>
    <mergeCell ref="BW23:BX23"/>
    <mergeCell ref="AG27:AH27"/>
    <mergeCell ref="AI27:AJ27"/>
    <mergeCell ref="AK27:AL27"/>
    <mergeCell ref="AM27:AN27"/>
    <mergeCell ref="AO25:AP25"/>
    <mergeCell ref="Q25:R25"/>
    <mergeCell ref="Q26:R26"/>
    <mergeCell ref="AS26:AT26"/>
    <mergeCell ref="AU26:AV26"/>
    <mergeCell ref="AW26:AX26"/>
    <mergeCell ref="AO26:AP26"/>
    <mergeCell ref="AQ26:AR26"/>
    <mergeCell ref="BW25:BX25"/>
    <mergeCell ref="BY25:BZ25"/>
    <mergeCell ref="CA25:CB25"/>
    <mergeCell ref="BG25:BH25"/>
    <mergeCell ref="BI25:BJ25"/>
    <mergeCell ref="BK25:BL25"/>
    <mergeCell ref="BM25:BN25"/>
    <mergeCell ref="AU25:AV25"/>
    <mergeCell ref="BU25:BV25"/>
    <mergeCell ref="AY25:AZ25"/>
    <mergeCell ref="BA25:BB25"/>
    <mergeCell ref="BC25:BD25"/>
    <mergeCell ref="BE25:BF25"/>
    <mergeCell ref="AQ25:AR25"/>
    <mergeCell ref="AS25:AT25"/>
    <mergeCell ref="AW25:AX25"/>
    <mergeCell ref="BI26:BJ26"/>
    <mergeCell ref="BK26:BL26"/>
    <mergeCell ref="BM26:BN26"/>
    <mergeCell ref="AY26:AZ26"/>
    <mergeCell ref="BA26:BB26"/>
    <mergeCell ref="BC26:BD26"/>
    <mergeCell ref="BE26:BF26"/>
    <mergeCell ref="A24:O26"/>
    <mergeCell ref="S24:AM26"/>
    <mergeCell ref="BW26:BX26"/>
    <mergeCell ref="BY26:BZ26"/>
    <mergeCell ref="CA26:CB26"/>
    <mergeCell ref="BO26:BP26"/>
    <mergeCell ref="BQ26:BR26"/>
    <mergeCell ref="BS26:BT26"/>
    <mergeCell ref="BU26:BV26"/>
    <mergeCell ref="BG26:BH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379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3:38" s="12" customFormat="1" ht="16.5" customHeight="1">
      <c r="C8" s="124" t="s">
        <v>240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 t="s">
        <v>263</v>
      </c>
      <c r="W8" s="124"/>
      <c r="X8" s="124"/>
      <c r="Y8" s="124"/>
      <c r="Z8" s="124" t="s">
        <v>322</v>
      </c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</row>
    <row r="9" spans="3:38" s="12" customFormat="1" ht="12.75" customHeight="1">
      <c r="C9" s="88" t="s">
        <v>238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 t="s">
        <v>323</v>
      </c>
      <c r="W9" s="88"/>
      <c r="X9" s="88"/>
      <c r="Y9" s="88"/>
      <c r="Z9" s="97" t="s">
        <v>324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</row>
    <row r="10" spans="2:39" s="12" customFormat="1" ht="6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17.25" customHeight="1">
      <c r="B11" s="152" t="s">
        <v>68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6">
        <v>300</v>
      </c>
      <c r="X11" s="156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39" s="12" customFormat="1" ht="6" customHeight="1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6"/>
      <c r="X12" s="156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s="12" customFormat="1" ht="6" customHeight="1">
      <c r="B13" s="146" t="s">
        <v>153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56"/>
      <c r="X13" s="15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56">
        <v>301</v>
      </c>
      <c r="X14" s="156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56"/>
      <c r="X15" s="15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8.75" customHeight="1">
      <c r="B16" s="146" t="s">
        <v>387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56"/>
      <c r="X16" s="15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56">
        <v>302</v>
      </c>
      <c r="X17" s="156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15.75" customHeight="1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</row>
    <row r="19" spans="2:39" s="12" customFormat="1" ht="15.75" customHeight="1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</row>
    <row r="20" spans="2:39" s="12" customFormat="1" ht="15.75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</row>
    <row r="21" spans="2:39" s="12" customFormat="1" ht="15.75" customHeight="1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</row>
    <row r="22" spans="2:39" s="12" customFormat="1" ht="15.75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</row>
    <row r="23" spans="2:39" s="12" customFormat="1" ht="15.75" customHeight="1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</row>
    <row r="24" spans="2:39" s="12" customFormat="1" ht="15.75" customHeight="1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</row>
    <row r="25" spans="2:39" s="12" customFormat="1" ht="15.75" customHeight="1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</row>
    <row r="26" spans="2:39" s="12" customFormat="1" ht="15.75" customHeight="1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</row>
    <row r="27" spans="2:39" s="12" customFormat="1" ht="15.75" customHeight="1"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</row>
    <row r="28" spans="2:39" s="12" customFormat="1" ht="15.75" customHeight="1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</row>
    <row r="29" spans="2:39" s="12" customFormat="1" ht="15.75" customHeight="1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</row>
    <row r="30" spans="2:39" s="12" customFormat="1" ht="15.75" customHeight="1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</row>
    <row r="31" spans="2:39" s="12" customFormat="1" ht="15.75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</row>
    <row r="32" spans="2:39" s="12" customFormat="1" ht="15.7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</row>
    <row r="33" spans="2:39" s="12" customFormat="1" ht="15.75" customHeight="1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</row>
    <row r="34" spans="2:39" s="12" customFormat="1" ht="15.7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</row>
    <row r="35" spans="2:39" s="12" customFormat="1" ht="15.75" customHeight="1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</row>
    <row r="36" spans="2:39" s="12" customFormat="1" ht="15.75" customHeight="1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</row>
    <row r="37" spans="2:39" s="12" customFormat="1" ht="15.75" customHeight="1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</row>
    <row r="38" spans="2:39" s="12" customFormat="1" ht="15.75" customHeight="1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</row>
    <row r="39" spans="2:39" s="12" customFormat="1" ht="15.75" customHeight="1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</row>
    <row r="40" spans="2:39" s="12" customFormat="1" ht="15.75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</row>
    <row r="41" spans="2:39" s="12" customFormat="1" ht="15.75" customHeight="1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</row>
    <row r="42" spans="2:39" s="12" customFormat="1" ht="15.75" customHeight="1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</row>
    <row r="43" spans="2:39" s="12" customFormat="1" ht="15.7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</row>
    <row r="44" spans="2:39" s="12" customFormat="1" ht="15.75" customHeight="1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</row>
    <row r="45" spans="2:39" s="12" customFormat="1" ht="15.7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</row>
    <row r="46" spans="2:39" s="12" customFormat="1" ht="15.7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</row>
    <row r="47" spans="2:39" s="12" customFormat="1" ht="15.75" customHeight="1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</row>
    <row r="48" spans="2:39" s="12" customFormat="1" ht="15.75" customHeight="1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</row>
    <row r="49" spans="2:39" s="12" customFormat="1" ht="15.75" customHeight="1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</row>
    <row r="50" spans="2:39" s="12" customFormat="1" ht="15.75" customHeight="1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</row>
    <row r="51" spans="2:39" s="12" customFormat="1" ht="15.75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</row>
    <row r="52" spans="2:39" s="12" customFormat="1" ht="15.75" customHeight="1"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</row>
    <row r="53" spans="2:39" s="12" customFormat="1" ht="15.75" customHeight="1"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</row>
    <row r="54" spans="2:39" s="12" customFormat="1" ht="15.75" customHeight="1"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</row>
    <row r="55" spans="2:39" s="12" customFormat="1" ht="2.25" customHeight="1"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</row>
    <row r="56" spans="2:39" s="12" customFormat="1" ht="2.2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2:39" s="12" customFormat="1" ht="2.2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2:39" s="12" customFormat="1" ht="2.2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2:39" s="12" customFormat="1" ht="2.2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2:39" s="12" customFormat="1" ht="2.2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2:39" s="12" customFormat="1" ht="2.2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:39" s="12" customFormat="1" ht="2.2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:39" s="12" customFormat="1" ht="2.2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:39" s="12" customFormat="1" ht="2.2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39" s="12" customFormat="1" ht="2.2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39" s="12" customFormat="1" ht="15.7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40" ht="14.25" customHeight="1">
      <c r="A67" s="5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85">
    <mergeCell ref="N1:N2"/>
    <mergeCell ref="B67:AM67"/>
    <mergeCell ref="T1:T2"/>
    <mergeCell ref="O1:O2"/>
    <mergeCell ref="P1:P2"/>
    <mergeCell ref="Q1:Q2"/>
    <mergeCell ref="AD4:AN4"/>
    <mergeCell ref="B1:H6"/>
    <mergeCell ref="R1:R2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V8:Y8"/>
    <mergeCell ref="AA6:AN6"/>
    <mergeCell ref="V6:Z6"/>
    <mergeCell ref="J6:L6"/>
    <mergeCell ref="J5:L5"/>
    <mergeCell ref="J3:L3"/>
    <mergeCell ref="Z9:AL9"/>
    <mergeCell ref="W10:X10"/>
    <mergeCell ref="W11:X11"/>
    <mergeCell ref="W12:X12"/>
    <mergeCell ref="V9:Y9"/>
    <mergeCell ref="J4:L4"/>
    <mergeCell ref="V4:W4"/>
    <mergeCell ref="A7:AN7"/>
    <mergeCell ref="Z8:AL8"/>
    <mergeCell ref="C8:U8"/>
    <mergeCell ref="C9:U9"/>
    <mergeCell ref="W13:X13"/>
    <mergeCell ref="W14:X14"/>
    <mergeCell ref="B10:V10"/>
    <mergeCell ref="B15:V15"/>
    <mergeCell ref="B13:V14"/>
    <mergeCell ref="B23:AM23"/>
    <mergeCell ref="B24:AM24"/>
    <mergeCell ref="B25:AM25"/>
    <mergeCell ref="B18:AM18"/>
    <mergeCell ref="W16:X16"/>
    <mergeCell ref="B11:V11"/>
    <mergeCell ref="B12:V12"/>
    <mergeCell ref="B16:V17"/>
    <mergeCell ref="W15:X15"/>
    <mergeCell ref="W17:X17"/>
    <mergeCell ref="B41:AM41"/>
    <mergeCell ref="B42:AM42"/>
    <mergeCell ref="B31:AM31"/>
    <mergeCell ref="B32:AM32"/>
    <mergeCell ref="B33:AM33"/>
    <mergeCell ref="B34:AM34"/>
    <mergeCell ref="B35:AM35"/>
    <mergeCell ref="B36:AM36"/>
    <mergeCell ref="B55:AM55"/>
    <mergeCell ref="B19:AM19"/>
    <mergeCell ref="B20:AM20"/>
    <mergeCell ref="B21:AM21"/>
    <mergeCell ref="B22:AM22"/>
    <mergeCell ref="B26:AM26"/>
    <mergeCell ref="B27:AM27"/>
    <mergeCell ref="B28:AM28"/>
    <mergeCell ref="B29:AM29"/>
    <mergeCell ref="B30:AM30"/>
    <mergeCell ref="B43:AM43"/>
    <mergeCell ref="B44:AM44"/>
    <mergeCell ref="B45:AM45"/>
    <mergeCell ref="B46:AM46"/>
    <mergeCell ref="B37:AM37"/>
    <mergeCell ref="B38:AM38"/>
    <mergeCell ref="B39:AM39"/>
    <mergeCell ref="B40:AM40"/>
    <mergeCell ref="B51:AM51"/>
    <mergeCell ref="B52:AM52"/>
    <mergeCell ref="B53:AM53"/>
    <mergeCell ref="B54:AM54"/>
    <mergeCell ref="B47:AM47"/>
    <mergeCell ref="B48:AM48"/>
    <mergeCell ref="B49:AM49"/>
    <mergeCell ref="B50:AM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390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37.5" customHeight="1">
      <c r="A8" s="155" t="s">
        <v>86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5.25" customHeight="1">
      <c r="A10" s="135" t="s">
        <v>135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2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20:40" s="12" customFormat="1" ht="10.5" customHeight="1">
      <c r="T12" s="141" t="s">
        <v>60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2:40" s="12" customFormat="1" ht="17.25" customHeight="1">
      <c r="B13" s="88" t="s">
        <v>283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50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20:40" s="12" customFormat="1" ht="10.5" customHeight="1"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3:38" s="12" customFormat="1" ht="16.5" customHeight="1">
      <c r="C15" s="124" t="s">
        <v>240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 t="s">
        <v>263</v>
      </c>
      <c r="W15" s="124"/>
      <c r="X15" s="124"/>
      <c r="Y15" s="124"/>
      <c r="Z15" s="124" t="s">
        <v>322</v>
      </c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</row>
    <row r="16" spans="3:38" s="12" customFormat="1" ht="12.75" customHeight="1">
      <c r="C16" s="88" t="s">
        <v>238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 t="s">
        <v>323</v>
      </c>
      <c r="W16" s="88"/>
      <c r="X16" s="88"/>
      <c r="Y16" s="88"/>
      <c r="Z16" s="97" t="s">
        <v>324</v>
      </c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2:39" s="12" customFormat="1" ht="17.25" customHeight="1">
      <c r="B17" s="138" t="s">
        <v>391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 t="s">
        <v>242</v>
      </c>
      <c r="X17" s="153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7" t="s">
        <v>392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47" t="s">
        <v>299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8" t="s">
        <v>393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47" t="s">
        <v>243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38" t="s">
        <v>394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244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7.5" customHeight="1">
      <c r="B26" s="138" t="s">
        <v>395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47" t="s">
        <v>245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47"/>
      <c r="X28" s="147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7.5" customHeight="1">
      <c r="B29" s="138" t="s">
        <v>396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47" t="s">
        <v>246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8" t="s">
        <v>87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37" t="s">
        <v>160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47" t="s">
        <v>315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37" t="s">
        <v>161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47" t="s">
        <v>249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8" t="s">
        <v>106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37" t="s">
        <v>160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7" t="s">
        <v>269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 t="s">
        <v>161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47" t="s">
        <v>270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22.5" customHeight="1">
      <c r="B42" s="138" t="s">
        <v>88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7.5" customHeight="1">
      <c r="B43" s="159" t="s">
        <v>155</v>
      </c>
      <c r="C43" s="159"/>
      <c r="D43" s="159"/>
      <c r="E43" s="157" t="s">
        <v>184</v>
      </c>
      <c r="F43" s="158" t="s">
        <v>185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6"/>
      <c r="X43" s="156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59"/>
      <c r="C44" s="159"/>
      <c r="D44" s="159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6">
        <v>140</v>
      </c>
      <c r="X44" s="156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38"/>
      <c r="C45" s="138"/>
      <c r="D45" s="13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6.75" customHeight="1">
      <c r="B46" s="138"/>
      <c r="C46" s="138"/>
      <c r="D46" s="138"/>
      <c r="E46" s="160" t="s">
        <v>184</v>
      </c>
      <c r="F46" s="158" t="s">
        <v>186</v>
      </c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6"/>
      <c r="X46" s="156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38"/>
      <c r="C47" s="138"/>
      <c r="D47" s="138"/>
      <c r="E47" s="160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6">
        <v>150</v>
      </c>
      <c r="X47" s="156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.75" customHeight="1">
      <c r="B48" s="20"/>
      <c r="C48" s="20"/>
      <c r="D48" s="20"/>
      <c r="E48" s="3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38"/>
      <c r="X48" s="38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38"/>
      <c r="C49" s="138"/>
      <c r="D49" s="13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56"/>
      <c r="X49" s="156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59" t="s">
        <v>156</v>
      </c>
      <c r="C50" s="159"/>
      <c r="D50" s="159"/>
      <c r="E50" s="57" t="s">
        <v>184</v>
      </c>
      <c r="F50" s="160" t="s">
        <v>187</v>
      </c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56">
        <v>160</v>
      </c>
      <c r="X50" s="15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38"/>
      <c r="C51" s="138"/>
      <c r="D51" s="138"/>
      <c r="E51" s="57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56"/>
      <c r="X51" s="156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9.75" customHeight="1">
      <c r="B52" s="138"/>
      <c r="C52" s="138"/>
      <c r="D52" s="138"/>
      <c r="F52" s="149" t="s">
        <v>89</v>
      </c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56"/>
      <c r="X52" s="156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38"/>
      <c r="C53" s="138"/>
      <c r="D53" s="138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56">
        <v>170</v>
      </c>
      <c r="X53" s="156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9.75" customHeight="1">
      <c r="B54" s="20"/>
      <c r="C54" s="20"/>
      <c r="D54" s="20"/>
      <c r="E54" s="37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17.2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s="12" customFormat="1" ht="17.2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s="12" customFormat="1" ht="17.2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s="12" customFormat="1" ht="17.2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2:39" s="12" customFormat="1" ht="17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2:39" s="12" customFormat="1" ht="17.2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s="12" customFormat="1" ht="2.25" customHeight="1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</row>
    <row r="63" spans="2:39" s="12" customFormat="1" ht="2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2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s="12" customFormat="1" ht="2.2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2:39" s="12" customFormat="1" ht="2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2:39" s="12" customFormat="1" ht="2.2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2:39" s="12" customFormat="1" ht="2.2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2:39" s="12" customFormat="1" ht="2.2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2:39" s="12" customFormat="1" ht="2.2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2:39" s="12" customFormat="1" ht="2.2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2:39" s="12" customFormat="1" ht="2.2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2:39" s="12" customFormat="1" ht="13.5" customHeight="1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</row>
    <row r="74" spans="1:40" ht="14.25" customHeight="1">
      <c r="A74" s="5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5"/>
    </row>
    <row r="75" spans="25:39" ht="16.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18">
    <mergeCell ref="W52:X52"/>
    <mergeCell ref="W49:X49"/>
    <mergeCell ref="W50:X50"/>
    <mergeCell ref="W43:X43"/>
    <mergeCell ref="W42:X42"/>
    <mergeCell ref="C16:U16"/>
    <mergeCell ref="C15:U15"/>
    <mergeCell ref="V15:Y15"/>
    <mergeCell ref="Z16:AL16"/>
    <mergeCell ref="V16:Y16"/>
    <mergeCell ref="B37:V37"/>
    <mergeCell ref="B17:V17"/>
    <mergeCell ref="B23:V24"/>
    <mergeCell ref="B26:V27"/>
    <mergeCell ref="B29:V30"/>
    <mergeCell ref="W26:X26"/>
    <mergeCell ref="W27:X27"/>
    <mergeCell ref="W28:X28"/>
    <mergeCell ref="Z15:AL15"/>
    <mergeCell ref="Y1:AN1"/>
    <mergeCell ref="Y2:AN2"/>
    <mergeCell ref="Y3:AN3"/>
    <mergeCell ref="T12:AN14"/>
    <mergeCell ref="M1:M2"/>
    <mergeCell ref="N1:N2"/>
    <mergeCell ref="U1:U2"/>
    <mergeCell ref="W1:W2"/>
    <mergeCell ref="V1:V2"/>
    <mergeCell ref="X1:X2"/>
    <mergeCell ref="B1:H6"/>
    <mergeCell ref="A8:AN8"/>
    <mergeCell ref="A7:AN7"/>
    <mergeCell ref="AA6:AN6"/>
    <mergeCell ref="V6:Z6"/>
    <mergeCell ref="J6:L6"/>
    <mergeCell ref="J5:L5"/>
    <mergeCell ref="Q1:Q2"/>
    <mergeCell ref="R1:R2"/>
    <mergeCell ref="AD4:AN4"/>
    <mergeCell ref="V4:W4"/>
    <mergeCell ref="S1:S2"/>
    <mergeCell ref="T1:T2"/>
    <mergeCell ref="J3:L3"/>
    <mergeCell ref="J1:L2"/>
    <mergeCell ref="W29:X29"/>
    <mergeCell ref="W30:X30"/>
    <mergeCell ref="J4:L4"/>
    <mergeCell ref="O1:O2"/>
    <mergeCell ref="P1:P2"/>
    <mergeCell ref="W18:X18"/>
    <mergeCell ref="W19:X19"/>
    <mergeCell ref="W20:X20"/>
    <mergeCell ref="B28:V28"/>
    <mergeCell ref="B31:V31"/>
    <mergeCell ref="W32:X32"/>
    <mergeCell ref="W31:X31"/>
    <mergeCell ref="E46:E47"/>
    <mergeCell ref="F46:V47"/>
    <mergeCell ref="W41:X41"/>
    <mergeCell ref="B38:V38"/>
    <mergeCell ref="B39:V39"/>
    <mergeCell ref="B40:V40"/>
    <mergeCell ref="W36:X36"/>
    <mergeCell ref="W37:X37"/>
    <mergeCell ref="W38:X38"/>
    <mergeCell ref="W39:X39"/>
    <mergeCell ref="B74:AM74"/>
    <mergeCell ref="B73:AM73"/>
    <mergeCell ref="W40:X40"/>
    <mergeCell ref="W53:X53"/>
    <mergeCell ref="B51:D51"/>
    <mergeCell ref="B52:D52"/>
    <mergeCell ref="W21:X21"/>
    <mergeCell ref="A9:AN9"/>
    <mergeCell ref="A10:AM10"/>
    <mergeCell ref="A11:AN11"/>
    <mergeCell ref="W17:X17"/>
    <mergeCell ref="B18:V18"/>
    <mergeCell ref="B19:V19"/>
    <mergeCell ref="B20:V20"/>
    <mergeCell ref="B21:V21"/>
    <mergeCell ref="B13:R13"/>
    <mergeCell ref="B62:AM62"/>
    <mergeCell ref="B45:D45"/>
    <mergeCell ref="B46:D46"/>
    <mergeCell ref="W22:X22"/>
    <mergeCell ref="W23:X23"/>
    <mergeCell ref="W24:X24"/>
    <mergeCell ref="W25:X25"/>
    <mergeCell ref="W33:X33"/>
    <mergeCell ref="W34:X34"/>
    <mergeCell ref="W35:X35"/>
    <mergeCell ref="B50:D50"/>
    <mergeCell ref="B55:AM55"/>
    <mergeCell ref="W51:X51"/>
    <mergeCell ref="F50:V51"/>
    <mergeCell ref="F52:V54"/>
    <mergeCell ref="W44:X44"/>
    <mergeCell ref="W45:X45"/>
    <mergeCell ref="W46:X46"/>
    <mergeCell ref="W47:X47"/>
    <mergeCell ref="B53:D53"/>
    <mergeCell ref="B32:V32"/>
    <mergeCell ref="E45:V45"/>
    <mergeCell ref="B36:V36"/>
    <mergeCell ref="B43:D44"/>
    <mergeCell ref="B41:V41"/>
    <mergeCell ref="B42:V42"/>
    <mergeCell ref="B22:V22"/>
    <mergeCell ref="B25:V25"/>
    <mergeCell ref="E49:V49"/>
    <mergeCell ref="B33:V33"/>
    <mergeCell ref="B34:V34"/>
    <mergeCell ref="B35:V35"/>
    <mergeCell ref="B47:D47"/>
    <mergeCell ref="B49:D49"/>
    <mergeCell ref="E43:E44"/>
    <mergeCell ref="F43: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397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3:38" s="12" customFormat="1" ht="16.5" customHeight="1">
      <c r="C8" s="124" t="s">
        <v>240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 t="s">
        <v>263</v>
      </c>
      <c r="W8" s="124"/>
      <c r="X8" s="124"/>
      <c r="Y8" s="124"/>
      <c r="Z8" s="124" t="s">
        <v>322</v>
      </c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</row>
    <row r="9" spans="3:38" s="12" customFormat="1" ht="12.75" customHeight="1">
      <c r="C9" s="88" t="s">
        <v>238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 t="s">
        <v>323</v>
      </c>
      <c r="W9" s="88"/>
      <c r="X9" s="88"/>
      <c r="Y9" s="88"/>
      <c r="Z9" s="97" t="s">
        <v>324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</row>
    <row r="10" spans="2:38" s="12" customFormat="1" ht="18" customHeight="1">
      <c r="B10" s="148" t="s">
        <v>136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56"/>
      <c r="X10" s="156"/>
      <c r="Y10" s="15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2:39" s="12" customFormat="1" ht="17.25" customHeight="1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56">
        <v>180</v>
      </c>
      <c r="X11" s="161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39" s="12" customFormat="1" ht="6" customHeight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56"/>
      <c r="X12" s="156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s="12" customFormat="1" ht="18.75" customHeight="1">
      <c r="B13" s="148" t="s">
        <v>137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56"/>
      <c r="X13" s="156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56">
        <v>190</v>
      </c>
      <c r="X14" s="156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56"/>
      <c r="X15" s="156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8.75" customHeight="1">
      <c r="B16" s="148" t="s">
        <v>157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56"/>
      <c r="X16" s="156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56">
        <v>200</v>
      </c>
      <c r="X17" s="156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56"/>
      <c r="X18" s="156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7.5" customHeight="1">
      <c r="B19" s="146" t="s">
        <v>398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56"/>
      <c r="X19" s="156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56">
        <v>201</v>
      </c>
      <c r="X20" s="156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56"/>
      <c r="X21" s="15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7.5" customHeight="1">
      <c r="B22" s="148" t="s">
        <v>138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56"/>
      <c r="X22" s="156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17.25" customHeight="1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56">
        <v>210</v>
      </c>
      <c r="X23" s="156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2:39" s="12" customFormat="1" ht="10.5" customHeight="1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38"/>
      <c r="X24" s="38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7.5" customHeight="1">
      <c r="B25" s="146" t="s">
        <v>188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56"/>
      <c r="X25" s="156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56">
        <v>211</v>
      </c>
      <c r="X26" s="156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8"/>
      <c r="X27" s="38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8.75" customHeight="1">
      <c r="B28" s="148" t="s">
        <v>189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56"/>
      <c r="X28" s="156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56">
        <v>220</v>
      </c>
      <c r="X29" s="156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2:39" s="12" customFormat="1" ht="7.5" customHeight="1">
      <c r="B30" s="146" t="s">
        <v>188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56"/>
      <c r="X30" s="156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56">
        <v>221</v>
      </c>
      <c r="X31" s="156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48" t="s">
        <v>190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56"/>
      <c r="X32" s="156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56">
        <v>230</v>
      </c>
      <c r="X33" s="15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56"/>
      <c r="X34" s="156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8" t="s">
        <v>399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56">
        <v>240</v>
      </c>
      <c r="X35" s="156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56"/>
      <c r="X36" s="156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8" t="s">
        <v>400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56"/>
      <c r="X37" s="156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56">
        <v>250</v>
      </c>
      <c r="X38" s="156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56"/>
      <c r="X39" s="156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48" t="s">
        <v>401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56">
        <v>260</v>
      </c>
      <c r="X40" s="156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17.25" customHeight="1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156"/>
      <c r="X41" s="156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8.75" customHeight="1">
      <c r="B42" s="151" t="s">
        <v>191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6"/>
      <c r="X42" s="156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6">
        <v>340</v>
      </c>
      <c r="X43" s="156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6" customHeight="1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56"/>
      <c r="X44" s="156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7.5" customHeight="1">
      <c r="B45" s="151" t="s">
        <v>192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6">
        <v>350</v>
      </c>
      <c r="X46" s="156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56"/>
      <c r="X47" s="156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7.5" customHeight="1">
      <c r="B48" s="151" t="s">
        <v>193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6"/>
      <c r="X48" s="156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6">
        <v>360</v>
      </c>
      <c r="X49" s="156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17.25" customHeight="1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</row>
    <row r="51" spans="2:39" s="12" customFormat="1" ht="17.25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</row>
    <row r="52" spans="2:39" s="12" customFormat="1" ht="17.25" customHeight="1"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</row>
    <row r="53" spans="2:39" s="12" customFormat="1" ht="17.25" customHeight="1"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</row>
    <row r="54" spans="2:39" s="12" customFormat="1" ht="17.25" customHeight="1"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</row>
    <row r="55" spans="2:39" s="12" customFormat="1" ht="17.25" customHeight="1"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</row>
    <row r="56" spans="2:39" s="12" customFormat="1" ht="17.25" customHeight="1"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</row>
    <row r="57" spans="2:39" s="12" customFormat="1" ht="17.25" customHeight="1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</row>
    <row r="58" spans="2:39" s="12" customFormat="1" ht="17.25" customHeight="1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</row>
    <row r="59" spans="2:39" s="12" customFormat="1" ht="17.25" customHeight="1"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</row>
    <row r="60" spans="2:39" s="12" customFormat="1" ht="17.25" customHeight="1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</row>
    <row r="61" spans="2:39" s="12" customFormat="1" ht="3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:39" s="12" customFormat="1" ht="3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:39" s="12" customFormat="1" ht="3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:39" s="12" customFormat="1" ht="3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39" s="12" customFormat="1" ht="3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39" s="12" customFormat="1" ht="17.25" customHeight="1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</row>
    <row r="67" spans="1:40" ht="14.25" customHeight="1">
      <c r="A67" s="5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108">
    <mergeCell ref="B59:AM59"/>
    <mergeCell ref="B47:V47"/>
    <mergeCell ref="B37:V38"/>
    <mergeCell ref="B39:V39"/>
    <mergeCell ref="B40:V40"/>
    <mergeCell ref="B42:V43"/>
    <mergeCell ref="B51:AM51"/>
    <mergeCell ref="W37:X37"/>
    <mergeCell ref="B58:AM58"/>
    <mergeCell ref="W40:X40"/>
    <mergeCell ref="W35:X35"/>
    <mergeCell ref="B32:V33"/>
    <mergeCell ref="W30:X30"/>
    <mergeCell ref="W34:X34"/>
    <mergeCell ref="W33:X33"/>
    <mergeCell ref="B34:V34"/>
    <mergeCell ref="B35:V35"/>
    <mergeCell ref="W32:X32"/>
    <mergeCell ref="B30:V31"/>
    <mergeCell ref="W28:X28"/>
    <mergeCell ref="W23:X23"/>
    <mergeCell ref="B25:V26"/>
    <mergeCell ref="W26:X26"/>
    <mergeCell ref="B22:V24"/>
    <mergeCell ref="W29:X29"/>
    <mergeCell ref="B21:V21"/>
    <mergeCell ref="B19:V20"/>
    <mergeCell ref="C9:U9"/>
    <mergeCell ref="C8:U8"/>
    <mergeCell ref="V8:Y8"/>
    <mergeCell ref="J5:L5"/>
    <mergeCell ref="B18:V18"/>
    <mergeCell ref="B16:V17"/>
    <mergeCell ref="B12:V12"/>
    <mergeCell ref="J3:L3"/>
    <mergeCell ref="J1:L2"/>
    <mergeCell ref="S1:S2"/>
    <mergeCell ref="O1:O2"/>
    <mergeCell ref="Q1:Q2"/>
    <mergeCell ref="R1:R2"/>
    <mergeCell ref="N1:N2"/>
    <mergeCell ref="M1:M2"/>
    <mergeCell ref="W14:X14"/>
    <mergeCell ref="W15:X15"/>
    <mergeCell ref="W10:X10"/>
    <mergeCell ref="W11:X11"/>
    <mergeCell ref="W12:X12"/>
    <mergeCell ref="W13:X13"/>
    <mergeCell ref="V9:Y9"/>
    <mergeCell ref="U1:U2"/>
    <mergeCell ref="W1:W2"/>
    <mergeCell ref="W25:X25"/>
    <mergeCell ref="W18:X18"/>
    <mergeCell ref="W19:X19"/>
    <mergeCell ref="W21:X21"/>
    <mergeCell ref="W20:X20"/>
    <mergeCell ref="W17:X17"/>
    <mergeCell ref="W22:X22"/>
    <mergeCell ref="Y2:AN2"/>
    <mergeCell ref="Y3:AN3"/>
    <mergeCell ref="V1:V2"/>
    <mergeCell ref="AD4:AN4"/>
    <mergeCell ref="AA6:AN6"/>
    <mergeCell ref="W16:X16"/>
    <mergeCell ref="B13:V14"/>
    <mergeCell ref="B10:V11"/>
    <mergeCell ref="B15:V15"/>
    <mergeCell ref="P1:P2"/>
    <mergeCell ref="J4:L4"/>
    <mergeCell ref="V4:W4"/>
    <mergeCell ref="A7:AN7"/>
    <mergeCell ref="Z8:AL8"/>
    <mergeCell ref="B1:H6"/>
    <mergeCell ref="T1:T2"/>
    <mergeCell ref="X1:X2"/>
    <mergeCell ref="J6:L6"/>
    <mergeCell ref="V6:Z6"/>
    <mergeCell ref="Y1:AN1"/>
    <mergeCell ref="Z9:AL9"/>
    <mergeCell ref="B45:V46"/>
    <mergeCell ref="B67:AM67"/>
    <mergeCell ref="B28:V29"/>
    <mergeCell ref="B50:AM50"/>
    <mergeCell ref="B44:V44"/>
    <mergeCell ref="W44:X44"/>
    <mergeCell ref="W45:X45"/>
    <mergeCell ref="W42:X42"/>
    <mergeCell ref="W43:X43"/>
    <mergeCell ref="B66:AM66"/>
    <mergeCell ref="W46:X46"/>
    <mergeCell ref="W47:X47"/>
    <mergeCell ref="W48:X48"/>
    <mergeCell ref="W49:X49"/>
    <mergeCell ref="B60:AM60"/>
    <mergeCell ref="B48:V49"/>
    <mergeCell ref="B54:AM54"/>
    <mergeCell ref="B52:AM52"/>
    <mergeCell ref="B53:AM53"/>
    <mergeCell ref="W31:X31"/>
    <mergeCell ref="B57:AM57"/>
    <mergeCell ref="W36:X36"/>
    <mergeCell ref="W39:X39"/>
    <mergeCell ref="W38:X38"/>
    <mergeCell ref="B36:V36"/>
    <mergeCell ref="B55:AM55"/>
    <mergeCell ref="B56:AM56"/>
    <mergeCell ref="W41:X41"/>
    <mergeCell ref="B41:V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402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18" customHeight="1">
      <c r="A8" s="162" t="s">
        <v>403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5.25" customHeight="1">
      <c r="A10" s="135" t="s">
        <v>407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2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20:40" s="12" customFormat="1" ht="10.5" customHeight="1">
      <c r="T12" s="141" t="s">
        <v>60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2:40" s="12" customFormat="1" ht="17.25" customHeight="1">
      <c r="B13" s="88" t="s">
        <v>283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50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20:40" s="12" customFormat="1" ht="10.5" customHeight="1"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3:38" s="12" customFormat="1" ht="16.5" customHeight="1">
      <c r="C15" s="124" t="s">
        <v>240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 t="s">
        <v>263</v>
      </c>
      <c r="W15" s="124"/>
      <c r="X15" s="124"/>
      <c r="Y15" s="124"/>
      <c r="Z15" s="124" t="s">
        <v>322</v>
      </c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</row>
    <row r="16" spans="3:38" s="12" customFormat="1" ht="12.75" customHeight="1">
      <c r="C16" s="88" t="s">
        <v>238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 t="s">
        <v>323</v>
      </c>
      <c r="W16" s="88"/>
      <c r="X16" s="88"/>
      <c r="Y16" s="88"/>
      <c r="Z16" s="97" t="s">
        <v>324</v>
      </c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2:39" s="12" customFormat="1" ht="17.25" customHeight="1">
      <c r="B17" s="138" t="s">
        <v>158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 t="s">
        <v>242</v>
      </c>
      <c r="X17" s="153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17.25" customHeight="1">
      <c r="B18" s="137" t="s">
        <v>482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6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8"/>
      <c r="O19" s="138"/>
      <c r="P19" s="138"/>
      <c r="Q19" s="138"/>
      <c r="R19" s="138"/>
      <c r="S19" s="138"/>
      <c r="T19" s="138"/>
      <c r="U19" s="138"/>
      <c r="V19" s="13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38"/>
      <c r="C20" s="138"/>
      <c r="D20" s="138"/>
      <c r="E20" s="138"/>
      <c r="F20" s="147" t="s">
        <v>405</v>
      </c>
      <c r="G20" s="153"/>
      <c r="H20" s="50"/>
      <c r="I20" s="50"/>
      <c r="J20" s="50"/>
      <c r="K20" s="50"/>
      <c r="L20" s="147" t="s">
        <v>404</v>
      </c>
      <c r="M20" s="147"/>
      <c r="N20" s="138"/>
      <c r="O20" s="138"/>
      <c r="P20" s="138"/>
      <c r="Q20" s="138"/>
      <c r="R20" s="138"/>
      <c r="S20" s="138"/>
      <c r="T20" s="138"/>
      <c r="U20" s="138"/>
      <c r="V20" s="138"/>
      <c r="W20" s="147" t="s">
        <v>244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38"/>
      <c r="C21" s="138"/>
      <c r="D21" s="138"/>
      <c r="E21" s="138"/>
      <c r="F21" s="138"/>
      <c r="G21" s="138"/>
      <c r="H21" s="53"/>
      <c r="I21" s="53"/>
      <c r="J21" s="53"/>
      <c r="K21" s="53"/>
      <c r="L21" s="20"/>
      <c r="M21" s="20"/>
      <c r="N21" s="138"/>
      <c r="O21" s="138"/>
      <c r="P21" s="138"/>
      <c r="Q21" s="138"/>
      <c r="R21" s="138"/>
      <c r="S21" s="138"/>
      <c r="T21" s="138"/>
      <c r="U21" s="138"/>
      <c r="V21" s="138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8"/>
      <c r="C22" s="138"/>
      <c r="D22" s="138"/>
      <c r="E22" s="138"/>
      <c r="F22" s="147" t="s">
        <v>405</v>
      </c>
      <c r="G22" s="153"/>
      <c r="H22" s="50"/>
      <c r="I22" s="50"/>
      <c r="J22" s="50"/>
      <c r="K22" s="50"/>
      <c r="L22" s="147" t="s">
        <v>404</v>
      </c>
      <c r="M22" s="147"/>
      <c r="N22" s="138"/>
      <c r="O22" s="138"/>
      <c r="P22" s="138"/>
      <c r="Q22" s="138"/>
      <c r="R22" s="138"/>
      <c r="S22" s="138"/>
      <c r="T22" s="138"/>
      <c r="U22" s="138"/>
      <c r="V22" s="138"/>
      <c r="W22" s="147" t="s">
        <v>245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8"/>
      <c r="C23" s="138"/>
      <c r="D23" s="138"/>
      <c r="E23" s="138"/>
      <c r="F23" s="138"/>
      <c r="G23" s="138"/>
      <c r="H23" s="53"/>
      <c r="I23" s="53"/>
      <c r="J23" s="53"/>
      <c r="K23" s="53"/>
      <c r="L23" s="20"/>
      <c r="M23" s="20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47" t="s">
        <v>405</v>
      </c>
      <c r="G24" s="153"/>
      <c r="H24" s="50"/>
      <c r="I24" s="50"/>
      <c r="J24" s="50"/>
      <c r="K24" s="50"/>
      <c r="L24" s="147" t="s">
        <v>404</v>
      </c>
      <c r="M24" s="147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246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8"/>
      <c r="C25" s="138"/>
      <c r="D25" s="138"/>
      <c r="E25" s="138"/>
      <c r="F25" s="138"/>
      <c r="G25" s="138"/>
      <c r="H25" s="53"/>
      <c r="I25" s="53"/>
      <c r="J25" s="53"/>
      <c r="K25" s="53"/>
      <c r="L25" s="20"/>
      <c r="M25" s="20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38"/>
      <c r="C26" s="138"/>
      <c r="D26" s="138"/>
      <c r="E26" s="138"/>
      <c r="F26" s="147" t="s">
        <v>405</v>
      </c>
      <c r="G26" s="153"/>
      <c r="H26" s="50"/>
      <c r="I26" s="50"/>
      <c r="J26" s="50"/>
      <c r="K26" s="50"/>
      <c r="L26" s="147" t="s">
        <v>404</v>
      </c>
      <c r="M26" s="147"/>
      <c r="N26" s="138"/>
      <c r="O26" s="138"/>
      <c r="P26" s="138"/>
      <c r="Q26" s="138"/>
      <c r="R26" s="138"/>
      <c r="S26" s="138"/>
      <c r="T26" s="138"/>
      <c r="U26" s="138"/>
      <c r="V26" s="138"/>
      <c r="W26" s="147" t="s">
        <v>247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38"/>
      <c r="C27" s="138"/>
      <c r="D27" s="138"/>
      <c r="E27" s="138"/>
      <c r="F27" s="138"/>
      <c r="G27" s="138"/>
      <c r="H27" s="53"/>
      <c r="I27" s="53"/>
      <c r="J27" s="53"/>
      <c r="K27" s="53"/>
      <c r="L27" s="20"/>
      <c r="M27" s="20"/>
      <c r="N27" s="138"/>
      <c r="O27" s="138"/>
      <c r="P27" s="138"/>
      <c r="Q27" s="138"/>
      <c r="R27" s="138"/>
      <c r="S27" s="138"/>
      <c r="T27" s="138"/>
      <c r="U27" s="138"/>
      <c r="V27" s="138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38"/>
      <c r="C28" s="138"/>
      <c r="D28" s="138"/>
      <c r="E28" s="138"/>
      <c r="F28" s="147" t="s">
        <v>405</v>
      </c>
      <c r="G28" s="153"/>
      <c r="H28" s="50"/>
      <c r="I28" s="50"/>
      <c r="J28" s="50"/>
      <c r="K28" s="50"/>
      <c r="L28" s="147" t="s">
        <v>404</v>
      </c>
      <c r="M28" s="147"/>
      <c r="N28" s="138"/>
      <c r="O28" s="138"/>
      <c r="P28" s="138"/>
      <c r="Q28" s="138"/>
      <c r="R28" s="138"/>
      <c r="S28" s="138"/>
      <c r="T28" s="138"/>
      <c r="U28" s="138"/>
      <c r="V28" s="138"/>
      <c r="W28" s="147" t="s">
        <v>248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38"/>
      <c r="C29" s="138"/>
      <c r="D29" s="138"/>
      <c r="E29" s="138"/>
      <c r="F29" s="138"/>
      <c r="G29" s="138"/>
      <c r="H29" s="53"/>
      <c r="I29" s="53"/>
      <c r="J29" s="53"/>
      <c r="K29" s="53"/>
      <c r="L29" s="20"/>
      <c r="M29" s="20"/>
      <c r="N29" s="138"/>
      <c r="O29" s="138"/>
      <c r="P29" s="138"/>
      <c r="Q29" s="138"/>
      <c r="R29" s="138"/>
      <c r="S29" s="138"/>
      <c r="T29" s="138"/>
      <c r="U29" s="138"/>
      <c r="V29" s="138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38"/>
      <c r="C30" s="138"/>
      <c r="D30" s="138"/>
      <c r="E30" s="138"/>
      <c r="F30" s="147" t="s">
        <v>405</v>
      </c>
      <c r="G30" s="153"/>
      <c r="H30" s="50"/>
      <c r="I30" s="50"/>
      <c r="J30" s="50"/>
      <c r="K30" s="50"/>
      <c r="L30" s="147" t="s">
        <v>404</v>
      </c>
      <c r="M30" s="147"/>
      <c r="N30" s="138"/>
      <c r="O30" s="138"/>
      <c r="P30" s="138"/>
      <c r="Q30" s="138"/>
      <c r="R30" s="138"/>
      <c r="S30" s="138"/>
      <c r="T30" s="138"/>
      <c r="U30" s="138"/>
      <c r="V30" s="138"/>
      <c r="W30" s="147" t="s">
        <v>314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38"/>
      <c r="C31" s="138"/>
      <c r="D31" s="138"/>
      <c r="E31" s="138"/>
      <c r="F31" s="138"/>
      <c r="G31" s="138"/>
      <c r="H31" s="53"/>
      <c r="I31" s="53"/>
      <c r="J31" s="53"/>
      <c r="K31" s="53"/>
      <c r="L31" s="20"/>
      <c r="M31" s="20"/>
      <c r="N31" s="138"/>
      <c r="O31" s="138"/>
      <c r="P31" s="138"/>
      <c r="Q31" s="138"/>
      <c r="R31" s="138"/>
      <c r="S31" s="138"/>
      <c r="T31" s="138"/>
      <c r="U31" s="138"/>
      <c r="V31" s="138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8"/>
      <c r="C32" s="138"/>
      <c r="D32" s="138"/>
      <c r="E32" s="138"/>
      <c r="F32" s="147" t="s">
        <v>405</v>
      </c>
      <c r="G32" s="153"/>
      <c r="H32" s="50"/>
      <c r="I32" s="50"/>
      <c r="J32" s="50"/>
      <c r="K32" s="50"/>
      <c r="L32" s="147" t="s">
        <v>404</v>
      </c>
      <c r="M32" s="147"/>
      <c r="N32" s="138"/>
      <c r="O32" s="138"/>
      <c r="P32" s="138"/>
      <c r="Q32" s="138"/>
      <c r="R32" s="138"/>
      <c r="S32" s="138"/>
      <c r="T32" s="138"/>
      <c r="U32" s="138"/>
      <c r="V32" s="138"/>
      <c r="W32" s="147" t="s">
        <v>315</v>
      </c>
      <c r="X32" s="147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38"/>
      <c r="C33" s="138"/>
      <c r="D33" s="138"/>
      <c r="E33" s="138"/>
      <c r="F33" s="138"/>
      <c r="G33" s="138"/>
      <c r="H33" s="53"/>
      <c r="I33" s="53"/>
      <c r="J33" s="53"/>
      <c r="K33" s="53"/>
      <c r="L33" s="20"/>
      <c r="M33" s="20"/>
      <c r="N33" s="138"/>
      <c r="O33" s="138"/>
      <c r="P33" s="138"/>
      <c r="Q33" s="138"/>
      <c r="R33" s="138"/>
      <c r="S33" s="138"/>
      <c r="T33" s="138"/>
      <c r="U33" s="138"/>
      <c r="V33" s="13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8"/>
      <c r="C34" s="138"/>
      <c r="D34" s="138"/>
      <c r="E34" s="138"/>
      <c r="F34" s="147" t="s">
        <v>405</v>
      </c>
      <c r="G34" s="153"/>
      <c r="H34" s="50"/>
      <c r="I34" s="50"/>
      <c r="J34" s="50"/>
      <c r="K34" s="50"/>
      <c r="L34" s="147" t="s">
        <v>404</v>
      </c>
      <c r="M34" s="147"/>
      <c r="N34" s="138"/>
      <c r="O34" s="138"/>
      <c r="P34" s="138"/>
      <c r="Q34" s="138"/>
      <c r="R34" s="138"/>
      <c r="S34" s="138"/>
      <c r="T34" s="138"/>
      <c r="U34" s="138"/>
      <c r="V34" s="138"/>
      <c r="W34" s="147" t="s">
        <v>249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38"/>
      <c r="C35" s="138"/>
      <c r="D35" s="138"/>
      <c r="E35" s="138"/>
      <c r="F35" s="138"/>
      <c r="G35" s="138"/>
      <c r="H35" s="53"/>
      <c r="I35" s="53"/>
      <c r="J35" s="53"/>
      <c r="K35" s="53"/>
      <c r="L35" s="20"/>
      <c r="M35" s="20"/>
      <c r="N35" s="138"/>
      <c r="O35" s="138"/>
      <c r="P35" s="138"/>
      <c r="Q35" s="138"/>
      <c r="R35" s="138"/>
      <c r="S35" s="138"/>
      <c r="T35" s="138"/>
      <c r="U35" s="138"/>
      <c r="V35" s="138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17.25" customHeight="1">
      <c r="B36" s="138"/>
      <c r="C36" s="138"/>
      <c r="D36" s="138"/>
      <c r="E36" s="138"/>
      <c r="F36" s="147" t="s">
        <v>405</v>
      </c>
      <c r="G36" s="153"/>
      <c r="H36" s="50"/>
      <c r="I36" s="50"/>
      <c r="J36" s="50"/>
      <c r="K36" s="50"/>
      <c r="L36" s="147" t="s">
        <v>404</v>
      </c>
      <c r="M36" s="147"/>
      <c r="N36" s="138"/>
      <c r="O36" s="138"/>
      <c r="P36" s="138"/>
      <c r="Q36" s="138"/>
      <c r="R36" s="138"/>
      <c r="S36" s="138"/>
      <c r="T36" s="138"/>
      <c r="U36" s="138"/>
      <c r="V36" s="138"/>
      <c r="W36" s="147" t="s">
        <v>269</v>
      </c>
      <c r="X36" s="14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2:39" s="12" customFormat="1" ht="6" customHeight="1">
      <c r="B37" s="138"/>
      <c r="C37" s="138"/>
      <c r="D37" s="138"/>
      <c r="E37" s="138"/>
      <c r="F37" s="138"/>
      <c r="G37" s="138"/>
      <c r="H37" s="53"/>
      <c r="I37" s="53"/>
      <c r="J37" s="53"/>
      <c r="K37" s="53"/>
      <c r="L37" s="20"/>
      <c r="M37" s="20"/>
      <c r="N37" s="138"/>
      <c r="O37" s="138"/>
      <c r="P37" s="138"/>
      <c r="Q37" s="138"/>
      <c r="R37" s="138"/>
      <c r="S37" s="138"/>
      <c r="T37" s="138"/>
      <c r="U37" s="138"/>
      <c r="V37" s="13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38"/>
      <c r="C38" s="138"/>
      <c r="D38" s="138"/>
      <c r="E38" s="138"/>
      <c r="F38" s="147" t="s">
        <v>405</v>
      </c>
      <c r="G38" s="153"/>
      <c r="H38" s="50"/>
      <c r="I38" s="50"/>
      <c r="J38" s="50"/>
      <c r="K38" s="50"/>
      <c r="L38" s="147" t="s">
        <v>404</v>
      </c>
      <c r="M38" s="147"/>
      <c r="N38" s="138"/>
      <c r="O38" s="138"/>
      <c r="P38" s="138"/>
      <c r="Q38" s="138"/>
      <c r="R38" s="138"/>
      <c r="S38" s="138"/>
      <c r="T38" s="138"/>
      <c r="U38" s="138"/>
      <c r="V38" s="138"/>
      <c r="W38" s="147" t="s">
        <v>270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38"/>
      <c r="C39" s="138"/>
      <c r="D39" s="138"/>
      <c r="E39" s="138"/>
      <c r="F39" s="138"/>
      <c r="G39" s="138"/>
      <c r="H39" s="20"/>
      <c r="I39" s="20"/>
      <c r="J39" s="20"/>
      <c r="K39" s="20"/>
      <c r="L39" s="20"/>
      <c r="M39" s="20"/>
      <c r="N39" s="138"/>
      <c r="O39" s="138"/>
      <c r="P39" s="138"/>
      <c r="Q39" s="138"/>
      <c r="R39" s="138"/>
      <c r="S39" s="138"/>
      <c r="T39" s="138"/>
      <c r="U39" s="138"/>
      <c r="V39" s="13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7.5" customHeight="1">
      <c r="B40" s="139" t="s">
        <v>194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7"/>
      <c r="X40" s="147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47" t="s">
        <v>271</v>
      </c>
      <c r="X41" s="147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6" customHeight="1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7.5" customHeight="1">
      <c r="B43" s="139" t="s">
        <v>406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7" t="s">
        <v>316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39" t="s">
        <v>195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47" t="s">
        <v>317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</row>
    <row r="48" spans="2:39" s="12" customFormat="1" ht="17.25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</row>
    <row r="49" spans="2:39" s="12" customFormat="1" ht="17.2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</row>
    <row r="50" spans="2:39" s="12" customFormat="1" ht="17.2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</row>
    <row r="51" spans="2:39" s="12" customFormat="1" ht="17.2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</row>
    <row r="52" spans="2:39" s="12" customFormat="1" ht="17.2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</row>
    <row r="53" spans="2:39" s="12" customFormat="1" ht="17.2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2:39" s="12" customFormat="1" ht="3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7.25" customHeight="1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</row>
    <row r="68" spans="1:40" ht="14.25" customHeight="1">
      <c r="A68" s="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"/>
    </row>
    <row r="69" spans="25:39" ht="16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56">
    <mergeCell ref="F31:G31"/>
    <mergeCell ref="N31:V31"/>
    <mergeCell ref="B27:E27"/>
    <mergeCell ref="W34:X34"/>
    <mergeCell ref="B37:E37"/>
    <mergeCell ref="F37:G37"/>
    <mergeCell ref="B39:E39"/>
    <mergeCell ref="F39:G39"/>
    <mergeCell ref="B17:V17"/>
    <mergeCell ref="B35:E35"/>
    <mergeCell ref="F35:G35"/>
    <mergeCell ref="N35:V35"/>
    <mergeCell ref="B31:E31"/>
    <mergeCell ref="F33:G33"/>
    <mergeCell ref="N33:V33"/>
    <mergeCell ref="N37:V37"/>
    <mergeCell ref="B50:AM50"/>
    <mergeCell ref="B51:AM51"/>
    <mergeCell ref="W33:X33"/>
    <mergeCell ref="B34:E34"/>
    <mergeCell ref="F34:G34"/>
    <mergeCell ref="L34:M34"/>
    <mergeCell ref="N34:V34"/>
    <mergeCell ref="F30:G30"/>
    <mergeCell ref="L30:M30"/>
    <mergeCell ref="N30:V30"/>
    <mergeCell ref="B49:AM49"/>
    <mergeCell ref="B32:E32"/>
    <mergeCell ref="F32:G32"/>
    <mergeCell ref="L32:M32"/>
    <mergeCell ref="N32:V32"/>
    <mergeCell ref="W32:X32"/>
    <mergeCell ref="B33:E33"/>
    <mergeCell ref="F28:G28"/>
    <mergeCell ref="L28:M28"/>
    <mergeCell ref="N28:V28"/>
    <mergeCell ref="W31:X31"/>
    <mergeCell ref="B48:AM48"/>
    <mergeCell ref="A9:AN9"/>
    <mergeCell ref="A10:AM10"/>
    <mergeCell ref="A11:AN11"/>
    <mergeCell ref="W17:X17"/>
    <mergeCell ref="B30:E30"/>
    <mergeCell ref="W27:X27"/>
    <mergeCell ref="W25:X25"/>
    <mergeCell ref="W26:X26"/>
    <mergeCell ref="W30:X30"/>
    <mergeCell ref="W28:X28"/>
    <mergeCell ref="B29:E29"/>
    <mergeCell ref="F29:G29"/>
    <mergeCell ref="N29:V29"/>
    <mergeCell ref="W29:X29"/>
    <mergeCell ref="B28:E28"/>
    <mergeCell ref="B26:E26"/>
    <mergeCell ref="F26:G26"/>
    <mergeCell ref="L26:M26"/>
    <mergeCell ref="N26:V26"/>
    <mergeCell ref="F27:G27"/>
    <mergeCell ref="N27:V27"/>
    <mergeCell ref="B68:AM68"/>
    <mergeCell ref="B24:E24"/>
    <mergeCell ref="F24:G24"/>
    <mergeCell ref="L24:M24"/>
    <mergeCell ref="N24:V24"/>
    <mergeCell ref="W24:X24"/>
    <mergeCell ref="B25:E25"/>
    <mergeCell ref="F25:G25"/>
    <mergeCell ref="N25:V25"/>
    <mergeCell ref="B47:AM47"/>
    <mergeCell ref="B13:R13"/>
    <mergeCell ref="T12:AN14"/>
    <mergeCell ref="J3:L3"/>
    <mergeCell ref="J1:L2"/>
    <mergeCell ref="J4:L4"/>
    <mergeCell ref="O1:O2"/>
    <mergeCell ref="AA6:AN6"/>
    <mergeCell ref="V6:Z6"/>
    <mergeCell ref="J6:L6"/>
    <mergeCell ref="J5:L5"/>
    <mergeCell ref="M1:M2"/>
    <mergeCell ref="N1:N2"/>
    <mergeCell ref="P1:P2"/>
    <mergeCell ref="Q1:Q2"/>
    <mergeCell ref="Y2:AN2"/>
    <mergeCell ref="Y3:AN3"/>
    <mergeCell ref="AD4:AN4"/>
    <mergeCell ref="V4:W4"/>
    <mergeCell ref="S1:S2"/>
    <mergeCell ref="T1:T2"/>
    <mergeCell ref="U1:U2"/>
    <mergeCell ref="W1:W2"/>
    <mergeCell ref="V1:V2"/>
    <mergeCell ref="X1:X2"/>
    <mergeCell ref="B23:E23"/>
    <mergeCell ref="F23:G23"/>
    <mergeCell ref="R1:R2"/>
    <mergeCell ref="N23:V23"/>
    <mergeCell ref="W23:X23"/>
    <mergeCell ref="B1:H6"/>
    <mergeCell ref="A8:AN8"/>
    <mergeCell ref="A7:AN7"/>
    <mergeCell ref="Z15:AL15"/>
    <mergeCell ref="Y1:AN1"/>
    <mergeCell ref="B22:E22"/>
    <mergeCell ref="F22:G22"/>
    <mergeCell ref="L22:M22"/>
    <mergeCell ref="N22:V22"/>
    <mergeCell ref="W22:X22"/>
    <mergeCell ref="F20:G20"/>
    <mergeCell ref="B20:E20"/>
    <mergeCell ref="C16:U16"/>
    <mergeCell ref="C15:U15"/>
    <mergeCell ref="V15:Y15"/>
    <mergeCell ref="Z16:AL16"/>
    <mergeCell ref="V16:Y16"/>
    <mergeCell ref="W21:X21"/>
    <mergeCell ref="W18:X18"/>
    <mergeCell ref="B18:V18"/>
    <mergeCell ref="B21:E21"/>
    <mergeCell ref="F21:G21"/>
    <mergeCell ref="N19:V19"/>
    <mergeCell ref="N20:V20"/>
    <mergeCell ref="N21:V21"/>
    <mergeCell ref="L20:M20"/>
    <mergeCell ref="W19:X19"/>
    <mergeCell ref="W20:X20"/>
    <mergeCell ref="W38:X38"/>
    <mergeCell ref="W35:X35"/>
    <mergeCell ref="B36:E36"/>
    <mergeCell ref="F36:G36"/>
    <mergeCell ref="L36:M36"/>
    <mergeCell ref="N36:V36"/>
    <mergeCell ref="W36:X36"/>
    <mergeCell ref="N39:V39"/>
    <mergeCell ref="W39:X39"/>
    <mergeCell ref="W40:X40"/>
    <mergeCell ref="W41:X41"/>
    <mergeCell ref="B40:V41"/>
    <mergeCell ref="W37:X37"/>
    <mergeCell ref="B38:E38"/>
    <mergeCell ref="F38:G38"/>
    <mergeCell ref="L38:M38"/>
    <mergeCell ref="N38:V38"/>
    <mergeCell ref="W42:X42"/>
    <mergeCell ref="W43:X43"/>
    <mergeCell ref="W44:X44"/>
    <mergeCell ref="W45:X45"/>
    <mergeCell ref="B43:V44"/>
    <mergeCell ref="B42:V42"/>
    <mergeCell ref="B45:V45"/>
    <mergeCell ref="B67:AM67"/>
    <mergeCell ref="B52:AM52"/>
    <mergeCell ref="B53:AM53"/>
    <mergeCell ref="B60:AM60"/>
    <mergeCell ref="B46:V46"/>
    <mergeCell ref="W46:X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408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24.75" customHeight="1">
      <c r="A8" s="155" t="s">
        <v>409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5.25" customHeight="1">
      <c r="A10" s="135" t="s">
        <v>410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2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20:40" s="12" customFormat="1" ht="10.5" customHeight="1">
      <c r="T12" s="141" t="s">
        <v>60</v>
      </c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2:40" s="12" customFormat="1" ht="17.25" customHeight="1">
      <c r="B13" s="88" t="s">
        <v>283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50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20:40" s="12" customFormat="1" ht="10.5" customHeight="1"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10:40" s="12" customFormat="1" ht="13.5" customHeight="1">
      <c r="J15" s="165" t="s">
        <v>411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</row>
    <row r="16" spans="2:40" s="12" customFormat="1" ht="17.25" customHeight="1">
      <c r="B16" s="88" t="s">
        <v>152</v>
      </c>
      <c r="C16" s="88"/>
      <c r="D16" s="88"/>
      <c r="E16" s="88"/>
      <c r="F16" s="88"/>
      <c r="G16" s="88"/>
      <c r="H16" s="88"/>
      <c r="I16" s="50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</row>
    <row r="17" spans="10:40" s="12" customFormat="1" ht="13.5" customHeight="1"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2:40" s="12" customFormat="1" ht="16.5" customHeight="1">
      <c r="B18" s="88" t="s">
        <v>412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</row>
    <row r="19" spans="1:40" s="12" customFormat="1" ht="16.5" customHeight="1">
      <c r="A19" s="143" t="s">
        <v>235</v>
      </c>
      <c r="B19" s="143"/>
      <c r="C19" s="143"/>
      <c r="D19" s="143"/>
      <c r="E19" s="143"/>
      <c r="F19" s="143"/>
      <c r="G19" s="143"/>
      <c r="H19" s="143"/>
      <c r="I19" s="143"/>
      <c r="K19" s="88" t="s">
        <v>413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1:40" s="12" customFormat="1" ht="17.25" customHeight="1">
      <c r="A20" s="50"/>
      <c r="B20" s="50"/>
      <c r="C20" s="50"/>
      <c r="D20" s="50"/>
      <c r="E20" s="50"/>
      <c r="F20" s="50"/>
      <c r="G20" s="50"/>
      <c r="H20" s="50"/>
      <c r="I20" s="50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="12" customFormat="1" ht="6" customHeight="1"/>
    <row r="22" spans="1:40" s="12" customFormat="1" ht="17.25" customHeight="1">
      <c r="A22" s="169" t="s">
        <v>196</v>
      </c>
      <c r="B22" s="169"/>
      <c r="C22" s="169"/>
      <c r="D22" s="169"/>
      <c r="E22" s="169"/>
      <c r="F22" s="169"/>
      <c r="G22" s="169"/>
      <c r="H22" s="169"/>
      <c r="I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s="12" customFormat="1" ht="6" customHeight="1">
      <c r="A23" s="169"/>
      <c r="B23" s="169"/>
      <c r="C23" s="169"/>
      <c r="D23" s="169"/>
      <c r="E23" s="169"/>
      <c r="F23" s="169"/>
      <c r="G23" s="169"/>
      <c r="H23" s="16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2" customFormat="1" ht="17.25" customHeight="1">
      <c r="A24" s="169"/>
      <c r="B24" s="169"/>
      <c r="C24" s="169"/>
      <c r="D24" s="169"/>
      <c r="E24" s="169"/>
      <c r="F24" s="169"/>
      <c r="G24" s="169"/>
      <c r="H24" s="16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6" customHeight="1">
      <c r="A25" s="169"/>
      <c r="B25" s="169"/>
      <c r="C25" s="169"/>
      <c r="D25" s="169"/>
      <c r="E25" s="169"/>
      <c r="F25" s="169"/>
      <c r="G25" s="169"/>
      <c r="H25" s="16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2" customFormat="1" ht="17.25" customHeight="1">
      <c r="A26" s="169"/>
      <c r="B26" s="169"/>
      <c r="C26" s="169"/>
      <c r="D26" s="169"/>
      <c r="E26" s="169"/>
      <c r="F26" s="169"/>
      <c r="G26" s="169"/>
      <c r="H26" s="16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1:40" s="12" customFormat="1" ht="6" customHeight="1"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1:40" s="12" customFormat="1" ht="17.25" customHeight="1"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="12" customFormat="1" ht="6" customHeight="1"/>
    <row r="30" spans="1:39" s="12" customFormat="1" ht="17.25" customHeight="1">
      <c r="A30" s="164" t="s">
        <v>240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 t="s">
        <v>263</v>
      </c>
      <c r="X30" s="164"/>
      <c r="Y30" s="164"/>
      <c r="Z30" s="164"/>
      <c r="AA30" s="167" t="s">
        <v>322</v>
      </c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39" s="12" customFormat="1" ht="17.25" customHeight="1">
      <c r="A31" s="147" t="s">
        <v>238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 t="s">
        <v>323</v>
      </c>
      <c r="X31" s="147"/>
      <c r="Y31" s="147"/>
      <c r="Z31" s="147"/>
      <c r="AA31" s="168" t="s">
        <v>324</v>
      </c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</row>
    <row r="32" spans="1:40" s="12" customFormat="1" ht="17.25" customHeight="1">
      <c r="A32" s="139" t="s">
        <v>414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7" t="s">
        <v>243</v>
      </c>
      <c r="Y32" s="153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6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47"/>
      <c r="Y33" s="147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7.5" customHeight="1">
      <c r="A34" s="137" t="s">
        <v>415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47"/>
      <c r="Y34" s="147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</row>
    <row r="35" spans="1:40" s="12" customFormat="1" ht="17.2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47" t="s">
        <v>416</v>
      </c>
      <c r="Y35" s="147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39" s="12" customFormat="1" ht="6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47"/>
      <c r="Y36" s="147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40" s="12" customFormat="1" ht="17.25" customHeight="1">
      <c r="A37" s="139" t="s">
        <v>417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7" t="s">
        <v>244</v>
      </c>
      <c r="Y37" s="147"/>
      <c r="Z37" s="50"/>
      <c r="AA37" s="50"/>
      <c r="AB37" s="50"/>
      <c r="AC37" s="23" t="s">
        <v>256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39" s="12" customFormat="1" ht="6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47"/>
      <c r="Y38" s="147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39" t="s">
        <v>418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7" t="s">
        <v>245</v>
      </c>
      <c r="Y39" s="147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39" s="12" customFormat="1" ht="6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47"/>
      <c r="Y40" s="147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39" t="s">
        <v>419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7" t="s">
        <v>246</v>
      </c>
      <c r="Y41" s="147"/>
      <c r="Z41" s="50"/>
      <c r="AA41" s="50"/>
      <c r="AB41" s="23" t="s">
        <v>256</v>
      </c>
      <c r="AC41" s="50"/>
      <c r="AD41" s="50"/>
      <c r="AE41" s="13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39" s="12" customFormat="1" ht="6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47"/>
      <c r="Y42" s="147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40" s="12" customFormat="1" ht="17.25" customHeight="1">
      <c r="A43" s="139" t="s">
        <v>420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7" t="s">
        <v>247</v>
      </c>
      <c r="Y43" s="147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s="12" customFormat="1" ht="6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47"/>
      <c r="Y44" s="147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39" t="s">
        <v>421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7" t="s">
        <v>248</v>
      </c>
      <c r="Y45" s="147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12" customFormat="1" ht="6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47"/>
      <c r="Y46" s="147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1:40" s="12" customFormat="1" ht="17.25" customHeight="1">
      <c r="A47" s="139" t="s">
        <v>422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22"/>
      <c r="Y47" s="22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49"/>
    </row>
    <row r="48" spans="1:40" s="12" customFormat="1" ht="17.2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7" t="s">
        <v>314</v>
      </c>
      <c r="Y48" s="147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s="12" customFormat="1" ht="6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47"/>
      <c r="Y49" s="147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49"/>
    </row>
    <row r="50" spans="1:40" s="12" customFormat="1" ht="17.25" customHeight="1">
      <c r="A50" s="139" t="s">
        <v>285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7" t="s">
        <v>315</v>
      </c>
      <c r="Y50" s="147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12" customFormat="1" ht="6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47"/>
      <c r="Y51" s="147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1:40" s="12" customFormat="1" ht="17.25" customHeight="1">
      <c r="A52" s="139" t="s">
        <v>286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47" t="s">
        <v>249</v>
      </c>
      <c r="Y52" s="147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s="12" customFormat="1" ht="6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47"/>
      <c r="Y53" s="147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49"/>
    </row>
    <row r="54" spans="1:40" s="12" customFormat="1" ht="17.25" customHeight="1">
      <c r="A54" s="139" t="s">
        <v>423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7" t="s">
        <v>269</v>
      </c>
      <c r="Y54" s="147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40" s="12" customFormat="1" ht="6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47"/>
      <c r="Y55" s="147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49"/>
    </row>
    <row r="56" spans="1:40" s="12" customFormat="1" ht="17.25" customHeight="1">
      <c r="A56" s="139" t="s">
        <v>424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47" t="s">
        <v>425</v>
      </c>
      <c r="Y56" s="147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2:39" s="12" customFormat="1" ht="6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</row>
    <row r="58" spans="2:39" s="12" customFormat="1" ht="17.25" customHeight="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</row>
    <row r="59" spans="2:39" s="12" customFormat="1" ht="17.2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</row>
    <row r="60" spans="2:39" s="12" customFormat="1" ht="17.2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2:39" s="12" customFormat="1" ht="3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7.25" customHeight="1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</row>
    <row r="69" spans="2:39" s="12" customFormat="1" ht="17.25" customHeight="1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</row>
    <row r="70" spans="1:40" ht="14.25" customHeight="1">
      <c r="A70" s="5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5"/>
    </row>
    <row r="71" spans="25:39" ht="16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99"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R1:R2"/>
    <mergeCell ref="J3:L3"/>
    <mergeCell ref="J1:L2"/>
    <mergeCell ref="J4:L4"/>
    <mergeCell ref="O1:O2"/>
    <mergeCell ref="P1:P2"/>
    <mergeCell ref="Q1:Q2"/>
    <mergeCell ref="X56:Y56"/>
    <mergeCell ref="A45:W45"/>
    <mergeCell ref="A46:W46"/>
    <mergeCell ref="B70:AM70"/>
    <mergeCell ref="B58:AM58"/>
    <mergeCell ref="B59:AM59"/>
    <mergeCell ref="B69:AM69"/>
    <mergeCell ref="B60:AM60"/>
    <mergeCell ref="B61:AM61"/>
    <mergeCell ref="B68:AM68"/>
    <mergeCell ref="X53:Y53"/>
    <mergeCell ref="X54:Y54"/>
    <mergeCell ref="X55:Y55"/>
    <mergeCell ref="A9:AN9"/>
    <mergeCell ref="A10:AM10"/>
    <mergeCell ref="A11:AN11"/>
    <mergeCell ref="B13:R13"/>
    <mergeCell ref="T12:AN14"/>
    <mergeCell ref="X49:Y49"/>
    <mergeCell ref="X50:Y50"/>
    <mergeCell ref="X51:Y51"/>
    <mergeCell ref="X52:Y52"/>
    <mergeCell ref="X44:Y44"/>
    <mergeCell ref="X45:Y45"/>
    <mergeCell ref="X46:Y46"/>
    <mergeCell ref="X48:Y48"/>
    <mergeCell ref="X38:Y38"/>
    <mergeCell ref="X39:Y39"/>
    <mergeCell ref="X40:Y40"/>
    <mergeCell ref="X41:Y41"/>
    <mergeCell ref="X42:Y42"/>
    <mergeCell ref="X43:Y43"/>
    <mergeCell ref="W30:Z30"/>
    <mergeCell ref="W31:Z31"/>
    <mergeCell ref="A22:H26"/>
    <mergeCell ref="X32:Y32"/>
    <mergeCell ref="X33:Y33"/>
    <mergeCell ref="B57:AM57"/>
    <mergeCell ref="X34:Y34"/>
    <mergeCell ref="X35:Y35"/>
    <mergeCell ref="X36:Y36"/>
    <mergeCell ref="X37:Y37"/>
    <mergeCell ref="A38:W38"/>
    <mergeCell ref="A39:W39"/>
    <mergeCell ref="A40:W40"/>
    <mergeCell ref="B16:H16"/>
    <mergeCell ref="J15:AN17"/>
    <mergeCell ref="B18:AN18"/>
    <mergeCell ref="A19:I19"/>
    <mergeCell ref="K19:AN19"/>
    <mergeCell ref="AA30:AM30"/>
    <mergeCell ref="AA31:AM31"/>
    <mergeCell ref="A30:V30"/>
    <mergeCell ref="A31:V31"/>
    <mergeCell ref="A41:W41"/>
    <mergeCell ref="A42:W42"/>
    <mergeCell ref="A43:W43"/>
    <mergeCell ref="A44:W44"/>
    <mergeCell ref="A32:W32"/>
    <mergeCell ref="A33:W33"/>
    <mergeCell ref="A36:W36"/>
    <mergeCell ref="A37:W37"/>
    <mergeCell ref="A55:W55"/>
    <mergeCell ref="A56:W56"/>
    <mergeCell ref="A34:W35"/>
    <mergeCell ref="A47:W48"/>
    <mergeCell ref="A51:W51"/>
    <mergeCell ref="A52:W52"/>
    <mergeCell ref="A53:W53"/>
    <mergeCell ref="A54:W54"/>
    <mergeCell ref="A49:W49"/>
    <mergeCell ref="A50:W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197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24.75" customHeight="1">
      <c r="A8" s="155" t="s">
        <v>198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11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s="12" customFormat="1" ht="17.25" customHeight="1">
      <c r="A10" s="176" t="s">
        <v>241</v>
      </c>
      <c r="B10" s="17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78" t="s">
        <v>235</v>
      </c>
      <c r="P10" s="177"/>
      <c r="Q10" s="50"/>
      <c r="R10" s="50"/>
      <c r="S10" s="50"/>
      <c r="T10" s="50"/>
      <c r="U10" s="50"/>
      <c r="V10" s="50"/>
      <c r="W10" s="50"/>
      <c r="X10" s="50"/>
      <c r="Y10" s="50"/>
      <c r="Z10" s="172" t="s">
        <v>264</v>
      </c>
      <c r="AA10" s="173"/>
      <c r="AB10" s="173"/>
      <c r="AC10" s="174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="12" customFormat="1" ht="6" customHeight="1"/>
    <row r="15" spans="1:40" s="12" customFormat="1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59"/>
      <c r="B16" s="59"/>
      <c r="C16" s="59"/>
      <c r="D16" s="59"/>
      <c r="E16" s="59"/>
      <c r="F16" s="59"/>
      <c r="G16" s="59"/>
      <c r="H16" s="5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12" customFormat="1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1:40" s="12" customFormat="1" ht="6" customHeight="1"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12" customFormat="1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18" customHeight="1">
      <c r="A20" s="175" t="s">
        <v>199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</row>
    <row r="21" spans="1:40" s="12" customFormat="1" ht="18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39" s="12" customFormat="1" ht="17.25" customHeight="1">
      <c r="A22" s="164" t="s">
        <v>240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 t="s">
        <v>263</v>
      </c>
      <c r="X22" s="164"/>
      <c r="Y22" s="164"/>
      <c r="Z22" s="164"/>
      <c r="AA22" s="167" t="s">
        <v>322</v>
      </c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</row>
    <row r="23" spans="1:39" s="12" customFormat="1" ht="17.25" customHeight="1">
      <c r="A23" s="147" t="s">
        <v>238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 t="s">
        <v>323</v>
      </c>
      <c r="X23" s="147"/>
      <c r="Y23" s="147"/>
      <c r="Z23" s="147"/>
      <c r="AA23" s="168" t="s">
        <v>324</v>
      </c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</row>
    <row r="24" spans="1:40" s="12" customFormat="1" ht="17.25" customHeight="1">
      <c r="A24" s="139" t="s">
        <v>200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7" t="s">
        <v>243</v>
      </c>
      <c r="Y24" s="153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6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47"/>
      <c r="Y25" s="147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7.5" customHeight="1">
      <c r="A26" s="137" t="s">
        <v>415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47"/>
      <c r="Y26" s="147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1:40" s="12" customFormat="1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47" t="s">
        <v>416</v>
      </c>
      <c r="Y27" s="147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39" s="12" customFormat="1" ht="6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47"/>
      <c r="Y28" s="147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40" s="12" customFormat="1" ht="17.25" customHeight="1">
      <c r="A29" s="139" t="s">
        <v>417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7" t="s">
        <v>244</v>
      </c>
      <c r="Y29" s="147"/>
      <c r="Z29" s="50"/>
      <c r="AA29" s="50"/>
      <c r="AB29" s="50"/>
      <c r="AC29" s="23" t="s">
        <v>256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39" s="12" customFormat="1" ht="6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47"/>
      <c r="Y30" s="14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40" s="12" customFormat="1" ht="17.25" customHeight="1">
      <c r="A31" s="139" t="s">
        <v>418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7" t="s">
        <v>245</v>
      </c>
      <c r="Y31" s="147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s="12" customFormat="1" ht="6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22"/>
      <c r="Y32" s="22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s="12" customFormat="1" ht="7.5" customHeight="1">
      <c r="A33" s="170" t="s">
        <v>201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47"/>
      <c r="Y33" s="147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47" t="s">
        <v>376</v>
      </c>
      <c r="Y34" s="14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39" s="12" customFormat="1" ht="6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147"/>
      <c r="Y35" s="147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39" t="s">
        <v>420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7" t="s">
        <v>247</v>
      </c>
      <c r="Y36" s="147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6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47"/>
      <c r="Y37" s="147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139" t="s">
        <v>421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7" t="s">
        <v>248</v>
      </c>
      <c r="Y38" s="147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6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7"/>
      <c r="Y39" s="147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9" customHeight="1">
      <c r="A40" s="139" t="s">
        <v>422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22"/>
      <c r="Y40" s="22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1:40" s="12" customFormat="1" ht="17.2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7" t="s">
        <v>314</v>
      </c>
      <c r="Y41" s="147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s="12" customFormat="1" ht="6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47"/>
      <c r="Y42" s="147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1:40" s="12" customFormat="1" ht="17.25" customHeight="1">
      <c r="A43" s="139" t="s">
        <v>285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7" t="s">
        <v>315</v>
      </c>
      <c r="Y43" s="147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s="12" customFormat="1" ht="6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47"/>
      <c r="Y44" s="147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39" t="s">
        <v>286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7" t="s">
        <v>249</v>
      </c>
      <c r="Y45" s="147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12" customFormat="1" ht="6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47"/>
      <c r="Y46" s="147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1:40" s="12" customFormat="1" ht="17.25" customHeight="1">
      <c r="A47" s="139" t="s">
        <v>423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7" t="s">
        <v>269</v>
      </c>
      <c r="Y47" s="147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s="12" customFormat="1" ht="6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47"/>
      <c r="Y48" s="147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9"/>
    </row>
    <row r="49" spans="1:40" s="12" customFormat="1" ht="17.25" customHeight="1">
      <c r="A49" s="139" t="s">
        <v>424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7" t="s">
        <v>425</v>
      </c>
      <c r="Y49" s="147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2:39" s="12" customFormat="1" ht="6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</row>
    <row r="51" spans="2:39" s="12" customFormat="1" ht="17.2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</row>
    <row r="52" spans="1:40" s="12" customFormat="1" ht="17.25" customHeight="1">
      <c r="A52" s="50"/>
      <c r="B52" s="50"/>
      <c r="C52" s="50"/>
      <c r="D52" s="171" t="s">
        <v>202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50"/>
      <c r="AD52" s="50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2:39" s="12" customFormat="1" ht="6.75" customHeight="1">
      <c r="B53" s="11"/>
      <c r="C53" s="1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3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</row>
    <row r="56" spans="2:39" s="12" customFormat="1" ht="17.2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</row>
    <row r="57" spans="2:39" s="12" customFormat="1" ht="17.2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</row>
    <row r="58" spans="2:39" s="12" customFormat="1" ht="17.25" customHeight="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</row>
    <row r="59" spans="2:39" s="12" customFormat="1" ht="17.2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</row>
    <row r="60" spans="2:39" s="12" customFormat="1" ht="17.2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2:39" s="12" customFormat="1" ht="17.25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</row>
    <row r="62" spans="2:39" s="12" customFormat="1" ht="17.25" customHeight="1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</row>
    <row r="63" spans="2:39" s="12" customFormat="1" ht="17.25" customHeight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</row>
    <row r="64" spans="2:39" s="12" customFormat="1" ht="17.25" customHeight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</row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97">
    <mergeCell ref="A37:W37"/>
    <mergeCell ref="A48:W48"/>
    <mergeCell ref="A23:V23"/>
    <mergeCell ref="A49:W49"/>
    <mergeCell ref="A40:W41"/>
    <mergeCell ref="A44:W44"/>
    <mergeCell ref="A45:W45"/>
    <mergeCell ref="A46:W46"/>
    <mergeCell ref="A47:W47"/>
    <mergeCell ref="A42:W42"/>
    <mergeCell ref="A43:W43"/>
    <mergeCell ref="A36:W36"/>
    <mergeCell ref="A30:W30"/>
    <mergeCell ref="A31:W31"/>
    <mergeCell ref="A28:W28"/>
    <mergeCell ref="A29:W29"/>
    <mergeCell ref="AA22:AM22"/>
    <mergeCell ref="AA23:AM23"/>
    <mergeCell ref="A24:W24"/>
    <mergeCell ref="A25:W25"/>
    <mergeCell ref="W22:Z22"/>
    <mergeCell ref="W23:Z23"/>
    <mergeCell ref="A26:W27"/>
    <mergeCell ref="X24:Y24"/>
    <mergeCell ref="X25:Y25"/>
    <mergeCell ref="B50:AM50"/>
    <mergeCell ref="X26:Y26"/>
    <mergeCell ref="X27:Y27"/>
    <mergeCell ref="X28:Y28"/>
    <mergeCell ref="X29:Y29"/>
    <mergeCell ref="X30:Y30"/>
    <mergeCell ref="X31:Y31"/>
    <mergeCell ref="X37:Y37"/>
    <mergeCell ref="X38:Y38"/>
    <mergeCell ref="X39:Y39"/>
    <mergeCell ref="X41:Y41"/>
    <mergeCell ref="X33:Y33"/>
    <mergeCell ref="X34:Y34"/>
    <mergeCell ref="X35:Y35"/>
    <mergeCell ref="X36:Y36"/>
    <mergeCell ref="B60:AM60"/>
    <mergeCell ref="X47:Y47"/>
    <mergeCell ref="X48:Y48"/>
    <mergeCell ref="A9:AN9"/>
    <mergeCell ref="A10:B10"/>
    <mergeCell ref="O10:P10"/>
    <mergeCell ref="X42:Y42"/>
    <mergeCell ref="X43:Y43"/>
    <mergeCell ref="X44:Y44"/>
    <mergeCell ref="X45:Y45"/>
    <mergeCell ref="Q1:Q2"/>
    <mergeCell ref="B65:AM65"/>
    <mergeCell ref="B51:AM51"/>
    <mergeCell ref="B64:AM64"/>
    <mergeCell ref="B55:AM55"/>
    <mergeCell ref="B56:AM56"/>
    <mergeCell ref="B57:AM57"/>
    <mergeCell ref="B58:AM58"/>
    <mergeCell ref="B59:AM59"/>
    <mergeCell ref="B63:AM63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AD4:AN4"/>
    <mergeCell ref="V4:W4"/>
    <mergeCell ref="S1:S2"/>
    <mergeCell ref="T1:T2"/>
    <mergeCell ref="U1:U2"/>
    <mergeCell ref="W1:W2"/>
    <mergeCell ref="V1:V2"/>
    <mergeCell ref="X46:Y46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B61:AM61"/>
    <mergeCell ref="B62:AM62"/>
    <mergeCell ref="A33:W34"/>
    <mergeCell ref="D52:AB53"/>
    <mergeCell ref="Z10:AC10"/>
    <mergeCell ref="A20:AN20"/>
    <mergeCell ref="A22:V22"/>
    <mergeCell ref="X49:Y49"/>
    <mergeCell ref="A38:W38"/>
    <mergeCell ref="A39:W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203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44.25" customHeight="1">
      <c r="A8" s="179" t="s">
        <v>204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7.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s="12" customFormat="1" ht="17.25" customHeight="1">
      <c r="A10" s="176" t="s">
        <v>241</v>
      </c>
      <c r="B10" s="17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78" t="s">
        <v>235</v>
      </c>
      <c r="P10" s="177"/>
      <c r="Q10" s="50"/>
      <c r="R10" s="50"/>
      <c r="S10" s="50"/>
      <c r="T10" s="50"/>
      <c r="U10" s="50"/>
      <c r="V10" s="50"/>
      <c r="W10" s="50"/>
      <c r="X10" s="50"/>
      <c r="Y10" s="50"/>
      <c r="Z10" s="172" t="s">
        <v>264</v>
      </c>
      <c r="AA10" s="173"/>
      <c r="AB10" s="173"/>
      <c r="AC10" s="174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="12" customFormat="1" ht="6" customHeight="1"/>
    <row r="15" spans="1:40" s="12" customFormat="1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59"/>
      <c r="B16" s="59"/>
      <c r="C16" s="59"/>
      <c r="D16" s="59"/>
      <c r="E16" s="59"/>
      <c r="F16" s="59"/>
      <c r="G16" s="59"/>
      <c r="H16" s="5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12" customFormat="1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1:40" s="12" customFormat="1" ht="6" customHeight="1"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12" customFormat="1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18" customHeight="1">
      <c r="A20" s="175" t="s">
        <v>199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</row>
    <row r="21" spans="10:40" s="12" customFormat="1" ht="13.5" customHeight="1">
      <c r="J21" s="165" t="s">
        <v>205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</row>
    <row r="22" spans="2:40" s="12" customFormat="1" ht="17.25" customHeight="1">
      <c r="B22" s="88" t="s">
        <v>152</v>
      </c>
      <c r="C22" s="88"/>
      <c r="D22" s="88"/>
      <c r="E22" s="88"/>
      <c r="F22" s="88"/>
      <c r="G22" s="88"/>
      <c r="H22" s="88"/>
      <c r="I22" s="50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</row>
    <row r="23" spans="10:40" s="12" customFormat="1" ht="23.25" customHeight="1"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</row>
    <row r="24" spans="1:40" s="12" customFormat="1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39" s="12" customFormat="1" ht="17.25" customHeight="1">
      <c r="A25" s="164" t="s">
        <v>240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 t="s">
        <v>263</v>
      </c>
      <c r="X25" s="164"/>
      <c r="Y25" s="164"/>
      <c r="Z25" s="164"/>
      <c r="AA25" s="167" t="s">
        <v>322</v>
      </c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</row>
    <row r="26" spans="1:39" s="12" customFormat="1" ht="17.25" customHeight="1">
      <c r="A26" s="147" t="s">
        <v>238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 t="s">
        <v>323</v>
      </c>
      <c r="X26" s="147"/>
      <c r="Y26" s="147"/>
      <c r="Z26" s="147"/>
      <c r="AA26" s="168" t="s">
        <v>324</v>
      </c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</row>
    <row r="27" spans="1:40" s="12" customFormat="1" ht="17.25" customHeight="1">
      <c r="A27" s="139" t="s">
        <v>200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7" t="s">
        <v>243</v>
      </c>
      <c r="Y27" s="153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s="12" customFormat="1" ht="11.2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47"/>
      <c r="Y28" s="147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1:40" s="12" customFormat="1" ht="7.5" customHeight="1">
      <c r="A29" s="137" t="s">
        <v>415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47"/>
      <c r="Y29" s="147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47" t="s">
        <v>416</v>
      </c>
      <c r="Y30" s="147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39" s="12" customFormat="1" ht="11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47"/>
      <c r="Y31" s="147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39" t="s">
        <v>417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7" t="s">
        <v>244</v>
      </c>
      <c r="Y32" s="147"/>
      <c r="Z32" s="50"/>
      <c r="AA32" s="50"/>
      <c r="AB32" s="50"/>
      <c r="AC32" s="23" t="s">
        <v>256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39" s="12" customFormat="1" ht="11.2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47"/>
      <c r="Y33" s="14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40" s="12" customFormat="1" ht="17.25" customHeight="1">
      <c r="A34" s="139" t="s">
        <v>418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7" t="s">
        <v>245</v>
      </c>
      <c r="Y34" s="14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11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22"/>
      <c r="Y35" s="22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s="12" customFormat="1" ht="17.25" customHeight="1">
      <c r="A36" s="139" t="s">
        <v>139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7" t="s">
        <v>246</v>
      </c>
      <c r="Y36" s="147"/>
      <c r="Z36" s="50"/>
      <c r="AA36" s="50"/>
      <c r="AB36" s="23" t="s">
        <v>256</v>
      </c>
      <c r="AC36" s="50"/>
      <c r="AD36" s="50"/>
      <c r="AE36" s="13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s="12" customFormat="1" ht="11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47"/>
      <c r="Y37" s="147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139" t="s">
        <v>420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7" t="s">
        <v>247</v>
      </c>
      <c r="Y38" s="147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11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7"/>
      <c r="Y39" s="147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2:39" s="12" customFormat="1" ht="3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s="12" customFormat="1" ht="3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s="12" customFormat="1" ht="3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s="12" customFormat="1" ht="3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s="12" customFormat="1" ht="3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s="12" customFormat="1" ht="3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s="12" customFormat="1" ht="3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s="12" customFormat="1" ht="17.25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</row>
    <row r="48" spans="2:39" s="12" customFormat="1" ht="17.25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</row>
    <row r="49" spans="2:39" s="12" customFormat="1" ht="17.2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</row>
    <row r="50" spans="2:39" s="12" customFormat="1" ht="17.2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</row>
    <row r="51" spans="2:39" s="12" customFormat="1" ht="17.2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</row>
    <row r="52" spans="2:39" s="12" customFormat="1" ht="17.2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</row>
    <row r="53" spans="2:39" s="12" customFormat="1" ht="17.2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</row>
    <row r="60" spans="2:39" s="12" customFormat="1" ht="17.2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2:39" s="12" customFormat="1" ht="17.25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</row>
    <row r="62" spans="1:40" ht="14.25" customHeight="1">
      <c r="A62" s="5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5"/>
    </row>
    <row r="63" spans="25:39" ht="16.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74">
    <mergeCell ref="B50:AM50"/>
    <mergeCell ref="B51:AM51"/>
    <mergeCell ref="B60:AM60"/>
    <mergeCell ref="B52:AM52"/>
    <mergeCell ref="B53:AM53"/>
    <mergeCell ref="B59:AM59"/>
    <mergeCell ref="N1:N2"/>
    <mergeCell ref="AD4:AN4"/>
    <mergeCell ref="A38:W38"/>
    <mergeCell ref="A39:W39"/>
    <mergeCell ref="B48:AM48"/>
    <mergeCell ref="B49:AM49"/>
    <mergeCell ref="X39:Y39"/>
    <mergeCell ref="X38:Y38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A33:W33"/>
    <mergeCell ref="A34:W34"/>
    <mergeCell ref="B62:AM62"/>
    <mergeCell ref="B61:AM61"/>
    <mergeCell ref="B47:AM47"/>
    <mergeCell ref="R1:R2"/>
    <mergeCell ref="J3:L3"/>
    <mergeCell ref="J1:L2"/>
    <mergeCell ref="J4:L4"/>
    <mergeCell ref="O1:O2"/>
    <mergeCell ref="A37:W37"/>
    <mergeCell ref="AA25:AM25"/>
    <mergeCell ref="X36:Y36"/>
    <mergeCell ref="A9:AN9"/>
    <mergeCell ref="A10:B10"/>
    <mergeCell ref="O10:P10"/>
    <mergeCell ref="AA26:AM26"/>
    <mergeCell ref="A27:W27"/>
    <mergeCell ref="W25:Z25"/>
    <mergeCell ref="W26:Z26"/>
    <mergeCell ref="J21:AN23"/>
    <mergeCell ref="B22:H22"/>
    <mergeCell ref="A28:W28"/>
    <mergeCell ref="X37:Y37"/>
    <mergeCell ref="A26:V26"/>
    <mergeCell ref="Z10:AC10"/>
    <mergeCell ref="A20:AN20"/>
    <mergeCell ref="A25:V25"/>
    <mergeCell ref="X32:Y32"/>
    <mergeCell ref="X33:Y33"/>
    <mergeCell ref="A36:W36"/>
    <mergeCell ref="A29:W30"/>
    <mergeCell ref="X27:Y27"/>
    <mergeCell ref="X28:Y28"/>
    <mergeCell ref="X29:Y29"/>
    <mergeCell ref="X30:Y30"/>
    <mergeCell ref="X31:Y31"/>
    <mergeCell ref="A31:W31"/>
    <mergeCell ref="A32:W32"/>
    <mergeCell ref="X34:Y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3.5" customHeight="1">
      <c r="A7" s="144" t="s">
        <v>426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24.75" customHeight="1">
      <c r="A8" s="155" t="s">
        <v>427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22.5" customHeight="1">
      <c r="A10" s="135" t="s">
        <v>206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1:40" ht="24.75" customHeight="1">
      <c r="A12" s="185" t="s">
        <v>107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2:39" s="12" customFormat="1" ht="6" customHeight="1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</row>
    <row r="14" spans="1:40" s="12" customFormat="1" ht="17.25" customHeight="1">
      <c r="A14" s="24"/>
      <c r="B14" s="182" t="s">
        <v>108</v>
      </c>
      <c r="C14" s="182"/>
      <c r="D14" s="182"/>
      <c r="E14" s="182"/>
      <c r="F14" s="182"/>
      <c r="G14" s="50"/>
      <c r="H14" s="190" t="s">
        <v>109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88" t="s">
        <v>428</v>
      </c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9"/>
      <c r="AD14" s="50"/>
      <c r="AE14" s="50"/>
      <c r="AF14" s="187" t="s">
        <v>232</v>
      </c>
      <c r="AG14" s="188"/>
      <c r="AH14" s="188"/>
      <c r="AI14" s="188"/>
      <c r="AJ14" s="189"/>
      <c r="AK14" s="50"/>
      <c r="AL14" s="50"/>
      <c r="AM14" s="50"/>
      <c r="AN14" s="50"/>
    </row>
    <row r="15" spans="1:40" s="12" customFormat="1" ht="6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/>
    </row>
    <row r="16" spans="1:40" s="12" customFormat="1" ht="12" customHeight="1">
      <c r="A16" s="24"/>
      <c r="B16" s="167" t="s">
        <v>240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 t="s">
        <v>263</v>
      </c>
      <c r="W16" s="167"/>
      <c r="X16" s="167"/>
      <c r="Y16" s="167"/>
      <c r="Z16" s="167" t="s">
        <v>322</v>
      </c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24"/>
    </row>
    <row r="17" spans="1:40" s="12" customFormat="1" ht="12" customHeight="1">
      <c r="A17" s="24"/>
      <c r="B17" s="182" t="s">
        <v>238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 t="s">
        <v>323</v>
      </c>
      <c r="W17" s="182"/>
      <c r="X17" s="182"/>
      <c r="Y17" s="182"/>
      <c r="Z17" s="182" t="s">
        <v>324</v>
      </c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24"/>
    </row>
    <row r="18" spans="1:40" s="12" customFormat="1" ht="6" customHeight="1">
      <c r="A18" s="24"/>
      <c r="B18" s="184" t="s">
        <v>69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2"/>
      <c r="X18" s="182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4"/>
    </row>
    <row r="19" spans="1:40" s="12" customFormat="1" ht="17.25" customHeight="1">
      <c r="A19" s="2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2" t="s">
        <v>242</v>
      </c>
      <c r="X19" s="182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24"/>
    </row>
    <row r="20" spans="1:40" s="12" customFormat="1" ht="6" customHeight="1">
      <c r="A20" s="2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2"/>
      <c r="X20" s="182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24"/>
    </row>
    <row r="21" spans="1:40" s="12" customFormat="1" ht="17.25" customHeight="1">
      <c r="A21" s="24"/>
      <c r="B21" s="184" t="s">
        <v>110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2" t="s">
        <v>299</v>
      </c>
      <c r="X21" s="182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24"/>
    </row>
    <row r="22" spans="1:40" s="12" customFormat="1" ht="6" customHeight="1">
      <c r="A22" s="2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2"/>
      <c r="X22" s="182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24"/>
    </row>
    <row r="23" spans="1:40" s="12" customFormat="1" ht="6" customHeight="1">
      <c r="A23" s="24"/>
      <c r="B23" s="184" t="s">
        <v>111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2"/>
      <c r="X23" s="182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24"/>
    </row>
    <row r="24" spans="1:40" s="12" customFormat="1" ht="17.25" customHeight="1">
      <c r="A24" s="2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2" t="s">
        <v>243</v>
      </c>
      <c r="X24" s="182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24"/>
    </row>
    <row r="25" spans="1:40" s="12" customFormat="1" ht="24" customHeight="1">
      <c r="A25" s="24"/>
      <c r="B25" s="181" t="s">
        <v>112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2"/>
      <c r="X25" s="182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24"/>
    </row>
    <row r="26" spans="1:40" s="12" customFormat="1" ht="17.25" customHeight="1">
      <c r="A26" s="24"/>
      <c r="B26" s="186" t="s">
        <v>113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2" t="s">
        <v>416</v>
      </c>
      <c r="X26" s="182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24"/>
    </row>
    <row r="27" spans="1:40" s="12" customFormat="1" ht="6" customHeight="1">
      <c r="A27" s="24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2"/>
      <c r="X27" s="18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24"/>
    </row>
    <row r="28" spans="1:40" s="12" customFormat="1" ht="17.25" customHeight="1">
      <c r="A28" s="24"/>
      <c r="B28" s="186" t="s">
        <v>114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2" t="s">
        <v>120</v>
      </c>
      <c r="X28" s="18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24"/>
    </row>
    <row r="29" spans="1:40" s="12" customFormat="1" ht="6" customHeight="1">
      <c r="A29" s="24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2"/>
      <c r="X29" s="182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24"/>
    </row>
    <row r="30" spans="1:40" s="12" customFormat="1" ht="17.25" customHeight="1">
      <c r="A30" s="24"/>
      <c r="B30" s="186" t="s">
        <v>115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2" t="s">
        <v>121</v>
      </c>
      <c r="X30" s="18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24"/>
    </row>
    <row r="31" spans="1:40" s="12" customFormat="1" ht="6" customHeight="1">
      <c r="A31" s="24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2"/>
      <c r="X31" s="182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24"/>
    </row>
    <row r="32" spans="1:40" s="12" customFormat="1" ht="17.25" customHeight="1">
      <c r="A32" s="24"/>
      <c r="B32" s="186" t="s">
        <v>116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2" t="s">
        <v>122</v>
      </c>
      <c r="X32" s="182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24"/>
    </row>
    <row r="33" spans="1:40" s="12" customFormat="1" ht="6" customHeight="1">
      <c r="A33" s="24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2"/>
      <c r="X33" s="182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24"/>
    </row>
    <row r="34" spans="1:40" s="12" customFormat="1" ht="6" customHeight="1">
      <c r="A34" s="24"/>
      <c r="B34" s="184" t="s">
        <v>36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2"/>
      <c r="X34" s="18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24"/>
    </row>
    <row r="35" spans="1:40" s="12" customFormat="1" ht="17.25" customHeight="1">
      <c r="A35" s="2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2" t="s">
        <v>244</v>
      </c>
      <c r="X35" s="182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24"/>
    </row>
    <row r="36" spans="1:40" s="12" customFormat="1" ht="12" customHeight="1">
      <c r="A36" s="24"/>
      <c r="B36" s="181" t="s">
        <v>126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2"/>
      <c r="X36" s="18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24"/>
    </row>
    <row r="37" spans="1:40" s="12" customFormat="1" ht="7.5" customHeight="1">
      <c r="A37" s="24"/>
      <c r="B37" s="181" t="s">
        <v>429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2"/>
      <c r="X37" s="182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24"/>
    </row>
    <row r="38" spans="1:40" s="12" customFormat="1" ht="17.25" customHeight="1">
      <c r="A38" s="24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2" t="s">
        <v>368</v>
      </c>
      <c r="X38" s="182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24"/>
    </row>
    <row r="39" spans="1:40" s="12" customFormat="1" ht="7.5" customHeight="1">
      <c r="A39" s="24"/>
      <c r="B39" s="181" t="s">
        <v>430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2"/>
      <c r="X39" s="182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24"/>
    </row>
    <row r="40" spans="1:40" s="12" customFormat="1" ht="17.25" customHeight="1">
      <c r="A40" s="24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2" t="s">
        <v>369</v>
      </c>
      <c r="X40" s="182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24"/>
    </row>
    <row r="41" spans="1:40" s="12" customFormat="1" ht="7.5" customHeight="1">
      <c r="A41" s="24"/>
      <c r="B41" s="181" t="s">
        <v>37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2"/>
      <c r="X41" s="18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24"/>
    </row>
    <row r="42" spans="1:40" s="12" customFormat="1" ht="17.25" customHeight="1">
      <c r="A42" s="24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2" t="s">
        <v>370</v>
      </c>
      <c r="X42" s="182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24"/>
    </row>
    <row r="43" spans="1:40" s="12" customFormat="1" ht="7.5" customHeight="1">
      <c r="A43" s="24"/>
      <c r="B43" s="181" t="s">
        <v>38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2"/>
      <c r="X43" s="182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24"/>
    </row>
    <row r="44" spans="1:40" s="12" customFormat="1" ht="17.25" customHeight="1">
      <c r="A44" s="24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2" t="s">
        <v>35</v>
      </c>
      <c r="X44" s="182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24"/>
    </row>
    <row r="45" spans="1:40" s="12" customFormat="1" ht="6" customHeight="1">
      <c r="A45" s="2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2"/>
      <c r="X45" s="18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24"/>
    </row>
    <row r="46" spans="1:40" s="12" customFormat="1" ht="9" customHeight="1">
      <c r="A46" s="24"/>
      <c r="B46" s="183" t="s">
        <v>39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25"/>
      <c r="X46" s="25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24"/>
    </row>
    <row r="47" spans="1:40" s="12" customFormat="1" ht="17.25" customHeight="1">
      <c r="A47" s="24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2" t="s">
        <v>247</v>
      </c>
      <c r="X47" s="182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24"/>
    </row>
    <row r="48" spans="1:40" s="12" customFormat="1" ht="9" customHeight="1">
      <c r="A48" s="24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2"/>
      <c r="X48" s="18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24"/>
    </row>
    <row r="49" spans="1:40" s="12" customFormat="1" ht="7.5" customHeight="1">
      <c r="A49" s="24"/>
      <c r="B49" s="181" t="s">
        <v>40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2"/>
      <c r="X49" s="18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24"/>
    </row>
    <row r="50" spans="1:40" s="12" customFormat="1" ht="17.25" customHeight="1">
      <c r="A50" s="24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2" t="s">
        <v>33</v>
      </c>
      <c r="X50" s="182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24"/>
    </row>
    <row r="51" spans="1:40" s="12" customFormat="1" ht="6" customHeight="1">
      <c r="A51" s="24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25"/>
      <c r="X51" s="25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24"/>
    </row>
    <row r="52" spans="1:40" s="12" customFormat="1" ht="6" customHeight="1">
      <c r="A52" s="24"/>
      <c r="B52" s="183" t="s">
        <v>41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2"/>
      <c r="X52" s="182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24"/>
    </row>
    <row r="53" spans="1:40" s="12" customFormat="1" ht="17.25" customHeight="1">
      <c r="A53" s="24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2" t="s">
        <v>314</v>
      </c>
      <c r="X53" s="182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24"/>
    </row>
    <row r="54" spans="1:40" s="12" customFormat="1" ht="6" customHeight="1">
      <c r="A54" s="24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2"/>
      <c r="X54" s="182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24"/>
    </row>
    <row r="55" spans="1:40" s="12" customFormat="1" ht="17.25" customHeight="1">
      <c r="A55" s="24"/>
      <c r="B55" s="181" t="s">
        <v>117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2" t="s">
        <v>123</v>
      </c>
      <c r="X55" s="182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24"/>
    </row>
    <row r="56" spans="1:40" s="12" customFormat="1" ht="6" customHeight="1">
      <c r="A56" s="24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2"/>
      <c r="X56" s="18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24"/>
    </row>
    <row r="57" spans="1:40" s="12" customFormat="1" ht="17.25" customHeight="1">
      <c r="A57" s="24"/>
      <c r="B57" s="181" t="s">
        <v>118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2" t="s">
        <v>124</v>
      </c>
      <c r="X57" s="182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24"/>
    </row>
    <row r="58" spans="1:40" s="12" customFormat="1" ht="6" customHeight="1">
      <c r="A58" s="24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2"/>
      <c r="X58" s="182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24"/>
    </row>
    <row r="59" spans="1:40" s="12" customFormat="1" ht="17.25" customHeight="1">
      <c r="A59" s="24"/>
      <c r="B59" s="183" t="s">
        <v>119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2" t="s">
        <v>315</v>
      </c>
      <c r="X59" s="182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24"/>
    </row>
    <row r="60" spans="1:40" s="12" customFormat="1" ht="6" customHeight="1">
      <c r="A60" s="24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2"/>
      <c r="X60" s="18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24"/>
    </row>
    <row r="61" spans="1:40" s="12" customFormat="1" ht="6" customHeight="1">
      <c r="A61" s="24"/>
      <c r="B61" s="183" t="s">
        <v>433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2"/>
      <c r="X61" s="182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24"/>
    </row>
    <row r="62" spans="1:40" s="12" customFormat="1" ht="17.25" customHeight="1">
      <c r="A62" s="24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2" t="s">
        <v>249</v>
      </c>
      <c r="X62" s="182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24"/>
    </row>
    <row r="63" spans="1:40" s="12" customFormat="1" ht="6" customHeight="1">
      <c r="A63" s="24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2"/>
      <c r="X63" s="182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24"/>
    </row>
    <row r="64" spans="1:40" s="12" customFormat="1" ht="15.75" customHeight="1">
      <c r="A64" s="24"/>
      <c r="B64" s="183" t="s">
        <v>70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2"/>
      <c r="X64" s="18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24"/>
    </row>
    <row r="65" spans="1:40" s="12" customFormat="1" ht="17.25" customHeight="1">
      <c r="A65" s="24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2" t="s">
        <v>269</v>
      </c>
      <c r="X65" s="182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24"/>
    </row>
    <row r="66" spans="1:40" s="12" customFormat="1" ht="6" customHeight="1">
      <c r="A66" s="2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2"/>
      <c r="X66" s="182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4"/>
    </row>
    <row r="67" spans="1:40" s="12" customFormat="1" ht="6" customHeight="1">
      <c r="A67" s="24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4"/>
    </row>
    <row r="68" spans="1:40" s="12" customFormat="1" ht="6" customHeight="1">
      <c r="A68" s="24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4"/>
    </row>
    <row r="69" spans="1:40" s="12" customFormat="1" ht="6" customHeight="1">
      <c r="A69" s="2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4"/>
    </row>
    <row r="70" spans="1:40" s="12" customFormat="1" ht="6" customHeight="1">
      <c r="A70" s="24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4"/>
    </row>
    <row r="71" spans="1:40" s="12" customFormat="1" ht="1.5" customHeight="1">
      <c r="A71" s="2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4"/>
    </row>
    <row r="72" spans="1:40" s="12" customFormat="1" ht="1.5" customHeight="1">
      <c r="A72" s="2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4"/>
    </row>
    <row r="73" spans="1:40" s="12" customFormat="1" ht="1.5" customHeight="1">
      <c r="A73" s="2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4"/>
    </row>
    <row r="74" spans="1:40" s="12" customFormat="1" ht="1.5" customHeight="1">
      <c r="A74" s="2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4"/>
    </row>
    <row r="75" spans="1:40" s="12" customFormat="1" ht="1.5" customHeight="1">
      <c r="A75" s="2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4"/>
    </row>
    <row r="76" spans="1:40" s="12" customFormat="1" ht="6" customHeight="1">
      <c r="A76" s="2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4"/>
    </row>
    <row r="77" spans="2:39" s="12" customFormat="1" ht="14.25" customHeight="1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</row>
    <row r="78" spans="1:40" ht="14.25" customHeight="1">
      <c r="A78" s="5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5"/>
    </row>
    <row r="79" spans="28:39" ht="16.5" customHeight="1"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8:39" ht="16.5" customHeight="1"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7">
    <mergeCell ref="B64:V65"/>
    <mergeCell ref="W64:X64"/>
    <mergeCell ref="W65:X65"/>
    <mergeCell ref="B61:V62"/>
    <mergeCell ref="W61:X61"/>
    <mergeCell ref="W62:X62"/>
    <mergeCell ref="W63:X63"/>
    <mergeCell ref="B49:V50"/>
    <mergeCell ref="B51:V51"/>
    <mergeCell ref="W60:X60"/>
    <mergeCell ref="W58:X58"/>
    <mergeCell ref="W59:X59"/>
    <mergeCell ref="W50:X50"/>
    <mergeCell ref="B23:V24"/>
    <mergeCell ref="B28:V28"/>
    <mergeCell ref="B14:F14"/>
    <mergeCell ref="AF14:AJ14"/>
    <mergeCell ref="H14:Q14"/>
    <mergeCell ref="R14:AC14"/>
    <mergeCell ref="B20:V20"/>
    <mergeCell ref="W20:X20"/>
    <mergeCell ref="B21:V21"/>
    <mergeCell ref="W21:X21"/>
    <mergeCell ref="B22:V22"/>
    <mergeCell ref="W22:X22"/>
    <mergeCell ref="W33:X33"/>
    <mergeCell ref="W34:X34"/>
    <mergeCell ref="B30:V30"/>
    <mergeCell ref="B31:V31"/>
    <mergeCell ref="W35:X35"/>
    <mergeCell ref="W30:X30"/>
    <mergeCell ref="B66:V66"/>
    <mergeCell ref="B59:V59"/>
    <mergeCell ref="B58:V58"/>
    <mergeCell ref="B52:V53"/>
    <mergeCell ref="B55:V55"/>
    <mergeCell ref="B60:V60"/>
    <mergeCell ref="B63:V63"/>
    <mergeCell ref="B56:V56"/>
    <mergeCell ref="B57:V57"/>
    <mergeCell ref="B54:V54"/>
    <mergeCell ref="B25:V25"/>
    <mergeCell ref="B37:V38"/>
    <mergeCell ref="B33:V33"/>
    <mergeCell ref="B32:V32"/>
    <mergeCell ref="B29:V29"/>
    <mergeCell ref="B36:V36"/>
    <mergeCell ref="B34:V35"/>
    <mergeCell ref="B26:V26"/>
    <mergeCell ref="B27:V27"/>
    <mergeCell ref="W38:X38"/>
    <mergeCell ref="W45:X45"/>
    <mergeCell ref="W66:X66"/>
    <mergeCell ref="W49:X49"/>
    <mergeCell ref="W52:X52"/>
    <mergeCell ref="W53:X53"/>
    <mergeCell ref="W55:X55"/>
    <mergeCell ref="W56:X56"/>
    <mergeCell ref="W57:X57"/>
    <mergeCell ref="W54:X54"/>
    <mergeCell ref="A9:AN9"/>
    <mergeCell ref="A11:AN11"/>
    <mergeCell ref="W18:X18"/>
    <mergeCell ref="B18:V19"/>
    <mergeCell ref="B16:U16"/>
    <mergeCell ref="B17:U17"/>
    <mergeCell ref="Z16:AM16"/>
    <mergeCell ref="Z17:AM17"/>
    <mergeCell ref="V16:Y16"/>
    <mergeCell ref="V17:Y17"/>
    <mergeCell ref="B78:AM78"/>
    <mergeCell ref="A12:AN12"/>
    <mergeCell ref="B13:AM13"/>
    <mergeCell ref="W19:X19"/>
    <mergeCell ref="W23:X23"/>
    <mergeCell ref="W24:X24"/>
    <mergeCell ref="B77:AM77"/>
    <mergeCell ref="W25:X25"/>
    <mergeCell ref="W26:X26"/>
    <mergeCell ref="W27:X27"/>
    <mergeCell ref="AA6:AN6"/>
    <mergeCell ref="V6:Z6"/>
    <mergeCell ref="J6:L6"/>
    <mergeCell ref="J5:L5"/>
    <mergeCell ref="R1:R2"/>
    <mergeCell ref="J3:L3"/>
    <mergeCell ref="J4:L4"/>
    <mergeCell ref="O1:O2"/>
    <mergeCell ref="P1:P2"/>
    <mergeCell ref="Q1:Q2"/>
    <mergeCell ref="AD4:AN4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J1:L2"/>
    <mergeCell ref="B46:V48"/>
    <mergeCell ref="B39:V40"/>
    <mergeCell ref="W39:X39"/>
    <mergeCell ref="W40:X40"/>
    <mergeCell ref="B41:V42"/>
    <mergeCell ref="W41:X41"/>
    <mergeCell ref="W42:X42"/>
    <mergeCell ref="B45:V45"/>
    <mergeCell ref="W48:X48"/>
    <mergeCell ref="W47:X47"/>
    <mergeCell ref="A10:AN10"/>
    <mergeCell ref="B43:V44"/>
    <mergeCell ref="W43:X43"/>
    <mergeCell ref="W44:X44"/>
    <mergeCell ref="W31:X31"/>
    <mergeCell ref="W32:X32"/>
    <mergeCell ref="W28:X28"/>
    <mergeCell ref="W29:X29"/>
    <mergeCell ref="W36:X36"/>
    <mergeCell ref="W37:X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24.75" customHeight="1">
      <c r="B9" s="111" t="s">
        <v>125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2:39" s="12" customFormat="1" ht="17.25" customHeight="1">
      <c r="B11" s="147" t="s">
        <v>140</v>
      </c>
      <c r="C11" s="147"/>
      <c r="D11" s="147"/>
      <c r="E11" s="147"/>
      <c r="F11" s="50"/>
      <c r="G11" s="193" t="s">
        <v>485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</row>
    <row r="12" spans="2:39" s="12" customFormat="1" ht="36.75" customHeight="1">
      <c r="B12" s="20"/>
      <c r="C12" s="20"/>
      <c r="D12" s="20"/>
      <c r="E12" s="20"/>
      <c r="F12" s="20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</row>
    <row r="13" spans="2:39" s="12" customFormat="1" ht="6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2"/>
      <c r="X13" s="2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24" t="s">
        <v>240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 t="s">
        <v>263</v>
      </c>
      <c r="W14" s="124"/>
      <c r="X14" s="124"/>
      <c r="Y14" s="124"/>
      <c r="Z14" s="124" t="s">
        <v>322</v>
      </c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</row>
    <row r="15" spans="3:38" s="12" customFormat="1" ht="12.75" customHeight="1">
      <c r="C15" s="88" t="s">
        <v>238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 t="s">
        <v>323</v>
      </c>
      <c r="W15" s="88"/>
      <c r="X15" s="88"/>
      <c r="Y15" s="88"/>
      <c r="Z15" s="97" t="s">
        <v>324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2:39" s="12" customFormat="1" ht="17.25" customHeight="1">
      <c r="B16" s="139" t="s">
        <v>434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7" t="s">
        <v>242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39" t="s">
        <v>431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7" t="s">
        <v>299</v>
      </c>
      <c r="X18" s="147"/>
      <c r="Y18" s="50"/>
      <c r="Z18" s="50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6" customHeight="1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39" t="s">
        <v>435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7" t="s">
        <v>243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9" t="s">
        <v>436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7" t="s">
        <v>244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7.5" customHeight="1">
      <c r="B24" s="139" t="s">
        <v>71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7" t="s">
        <v>245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17.2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</row>
    <row r="27" spans="2:39" s="12" customFormat="1" ht="17.2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</row>
    <row r="28" spans="2:39" s="12" customFormat="1" ht="17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</row>
    <row r="29" spans="2:39" s="12" customFormat="1" ht="17.25" customHeight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</row>
    <row r="30" spans="2:39" s="12" customFormat="1" ht="17.25" customHeigh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</row>
    <row r="31" spans="2:39" s="12" customFormat="1" ht="17.25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</row>
    <row r="32" spans="2:39" s="12" customFormat="1" ht="17.25" customHeight="1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2:39" s="12" customFormat="1" ht="17.25" customHeight="1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2:39" s="12" customFormat="1" ht="17.25" customHeight="1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2:39" s="12" customFormat="1" ht="17.2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2:39" s="12" customFormat="1" ht="17.25" customHeight="1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2:39" s="12" customFormat="1" ht="17.25" customHeight="1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2:39" s="12" customFormat="1" ht="17.25" customHeight="1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2:39" s="12" customFormat="1" ht="17.25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2:39" s="12" customFormat="1" ht="17.25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2:39" s="12" customFormat="1" ht="17.25" customHeight="1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</row>
    <row r="42" spans="2:39" s="12" customFormat="1" ht="17.25" customHeight="1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</row>
    <row r="43" spans="2:39" s="12" customFormat="1" ht="17.25" customHeight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</row>
    <row r="44" spans="2:39" s="12" customFormat="1" ht="17.2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</row>
    <row r="45" spans="2:39" s="12" customFormat="1" ht="17.2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</row>
    <row r="46" spans="2:39" s="12" customFormat="1" ht="17.25" customHeight="1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</row>
    <row r="47" spans="2:39" s="12" customFormat="1" ht="17.25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</row>
    <row r="48" spans="2:39" s="12" customFormat="1" ht="17.25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</row>
    <row r="49" spans="2:39" s="12" customFormat="1" ht="17.2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</row>
    <row r="50" spans="2:39" s="12" customFormat="1" ht="17.2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</row>
    <row r="51" spans="2:39" s="12" customFormat="1" ht="17.2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</row>
    <row r="52" spans="2:39" s="12" customFormat="1" ht="3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</row>
    <row r="53" spans="2:39" s="12" customFormat="1" ht="3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3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3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3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3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3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</row>
    <row r="60" spans="2:39" s="12" customFormat="1" ht="17.2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1:40" ht="14.25" customHeight="1">
      <c r="A61" s="5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86">
    <mergeCell ref="B35:AM35"/>
    <mergeCell ref="B36:AM36"/>
    <mergeCell ref="B37:AM37"/>
    <mergeCell ref="B31:AM31"/>
    <mergeCell ref="B32:AM32"/>
    <mergeCell ref="B33:AM33"/>
    <mergeCell ref="B34:AM34"/>
    <mergeCell ref="B8:AM8"/>
    <mergeCell ref="B9:AM9"/>
    <mergeCell ref="W25:X25"/>
    <mergeCell ref="B10:AM10"/>
    <mergeCell ref="B11:E11"/>
    <mergeCell ref="G11:AM12"/>
    <mergeCell ref="C14:U14"/>
    <mergeCell ref="V14:Y14"/>
    <mergeCell ref="Z14:AL14"/>
    <mergeCell ref="W20:X20"/>
    <mergeCell ref="Z15:AL15"/>
    <mergeCell ref="B24:V25"/>
    <mergeCell ref="W24:X24"/>
    <mergeCell ref="W16:X16"/>
    <mergeCell ref="W17:X17"/>
    <mergeCell ref="W18:X18"/>
    <mergeCell ref="W19:X19"/>
    <mergeCell ref="B30:AM30"/>
    <mergeCell ref="B26:AM26"/>
    <mergeCell ref="B27:AM27"/>
    <mergeCell ref="B20:V20"/>
    <mergeCell ref="B21:V21"/>
    <mergeCell ref="B22:V22"/>
    <mergeCell ref="B19:V19"/>
    <mergeCell ref="W22:X22"/>
    <mergeCell ref="W21:X21"/>
    <mergeCell ref="W23:X23"/>
    <mergeCell ref="C15:U15"/>
    <mergeCell ref="V15:Y15"/>
    <mergeCell ref="T1:T2"/>
    <mergeCell ref="U1:U2"/>
    <mergeCell ref="W1:W2"/>
    <mergeCell ref="V1:V2"/>
    <mergeCell ref="B28:AM28"/>
    <mergeCell ref="B29:AM29"/>
    <mergeCell ref="B23:V23"/>
    <mergeCell ref="B16:V16"/>
    <mergeCell ref="B17:V17"/>
    <mergeCell ref="B18:V18"/>
    <mergeCell ref="J4:L4"/>
    <mergeCell ref="M1:M2"/>
    <mergeCell ref="B38:AM38"/>
    <mergeCell ref="B39:AM39"/>
    <mergeCell ref="X1:X2"/>
    <mergeCell ref="AA6:AN6"/>
    <mergeCell ref="V6:Z6"/>
    <mergeCell ref="J6:L6"/>
    <mergeCell ref="J5:L5"/>
    <mergeCell ref="R1:R2"/>
    <mergeCell ref="B40:AM40"/>
    <mergeCell ref="B1:H6"/>
    <mergeCell ref="A7:AN7"/>
    <mergeCell ref="Y1:AN1"/>
    <mergeCell ref="Y2:AN2"/>
    <mergeCell ref="Y3:AN3"/>
    <mergeCell ref="S1:S2"/>
    <mergeCell ref="N1:N2"/>
    <mergeCell ref="AD4:AN4"/>
    <mergeCell ref="V4:W4"/>
    <mergeCell ref="B61:AM61"/>
    <mergeCell ref="B45:AM45"/>
    <mergeCell ref="B46:AM46"/>
    <mergeCell ref="B47:AM47"/>
    <mergeCell ref="B60:AM60"/>
    <mergeCell ref="B50:AM50"/>
    <mergeCell ref="B51:AM51"/>
    <mergeCell ref="B52:AM52"/>
    <mergeCell ref="B59:AM59"/>
    <mergeCell ref="B48:AM48"/>
    <mergeCell ref="B49:AM49"/>
    <mergeCell ref="P1:P2"/>
    <mergeCell ref="Q1:Q2"/>
    <mergeCell ref="B44:AM44"/>
    <mergeCell ref="B43:AM43"/>
    <mergeCell ref="B42:AM42"/>
    <mergeCell ref="B41:AM41"/>
    <mergeCell ref="J3:L3"/>
    <mergeCell ref="J1:L2"/>
    <mergeCell ref="O1:O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15.75" customHeight="1">
      <c r="B9" s="111" t="s">
        <v>94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2:39" s="12" customFormat="1" ht="17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40" s="12" customFormat="1" ht="10.5" customHeight="1">
      <c r="A12" s="195" t="s">
        <v>240</v>
      </c>
      <c r="B12" s="195"/>
      <c r="C12" s="195"/>
      <c r="D12" s="195"/>
      <c r="E12" s="195"/>
      <c r="F12" s="195"/>
      <c r="G12" s="195"/>
      <c r="H12" s="46"/>
      <c r="I12" s="194" t="s">
        <v>487</v>
      </c>
      <c r="J12" s="194"/>
      <c r="K12" s="195" t="s">
        <v>486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</row>
    <row r="13" spans="1:40" s="12" customFormat="1" ht="11.25" customHeight="1">
      <c r="A13" s="195"/>
      <c r="B13" s="195"/>
      <c r="C13" s="195"/>
      <c r="D13" s="195"/>
      <c r="E13" s="195"/>
      <c r="F13" s="195"/>
      <c r="G13" s="195"/>
      <c r="H13" s="195" t="s">
        <v>488</v>
      </c>
      <c r="I13" s="195"/>
      <c r="J13" s="195"/>
      <c r="K13" s="19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12" customFormat="1" ht="17.25" customHeight="1">
      <c r="A14" s="182" t="s">
        <v>238</v>
      </c>
      <c r="B14" s="182"/>
      <c r="C14" s="182"/>
      <c r="D14" s="182"/>
      <c r="E14" s="182"/>
      <c r="F14" s="182"/>
      <c r="G14" s="182"/>
      <c r="H14" s="25"/>
      <c r="I14" s="182" t="s">
        <v>323</v>
      </c>
      <c r="J14" s="182"/>
      <c r="K14" s="168" t="s">
        <v>324</v>
      </c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1:40" s="12" customFormat="1" ht="17.25" customHeight="1">
      <c r="A15" s="184" t="s">
        <v>437</v>
      </c>
      <c r="B15" s="184"/>
      <c r="C15" s="184"/>
      <c r="D15" s="184"/>
      <c r="E15" s="184"/>
      <c r="F15" s="184"/>
      <c r="G15" s="184"/>
      <c r="H15" s="184"/>
      <c r="I15" s="182" t="s">
        <v>242</v>
      </c>
      <c r="J15" s="182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s="12" customFormat="1" ht="6" customHeight="1">
      <c r="A16" s="184"/>
      <c r="B16" s="184"/>
      <c r="C16" s="184"/>
      <c r="D16" s="184"/>
      <c r="E16" s="184"/>
      <c r="F16" s="184"/>
      <c r="G16" s="184"/>
      <c r="H16" s="184"/>
      <c r="I16" s="182"/>
      <c r="J16" s="18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9"/>
    </row>
    <row r="17" spans="1:40" s="12" customFormat="1" ht="17.25" customHeight="1">
      <c r="A17" s="184"/>
      <c r="B17" s="184"/>
      <c r="C17" s="184"/>
      <c r="D17" s="184"/>
      <c r="E17" s="184"/>
      <c r="F17" s="184"/>
      <c r="G17" s="184"/>
      <c r="H17" s="184"/>
      <c r="I17" s="182"/>
      <c r="J17" s="182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:40" s="12" customFormat="1" ht="6" customHeight="1">
      <c r="A18" s="184"/>
      <c r="B18" s="184"/>
      <c r="C18" s="184"/>
      <c r="D18" s="184"/>
      <c r="E18" s="184"/>
      <c r="F18" s="184"/>
      <c r="G18" s="184"/>
      <c r="H18" s="184"/>
      <c r="I18" s="182"/>
      <c r="J18" s="182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9"/>
    </row>
    <row r="19" spans="1:40" s="12" customFormat="1" ht="17.25" customHeight="1">
      <c r="A19" s="184"/>
      <c r="B19" s="184"/>
      <c r="C19" s="184"/>
      <c r="D19" s="184"/>
      <c r="E19" s="184"/>
      <c r="F19" s="184"/>
      <c r="G19" s="184"/>
      <c r="H19" s="184"/>
      <c r="I19" s="182"/>
      <c r="J19" s="182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s="12" customFormat="1" ht="6" customHeight="1">
      <c r="A20" s="184"/>
      <c r="B20" s="184"/>
      <c r="C20" s="184"/>
      <c r="D20" s="184"/>
      <c r="E20" s="184"/>
      <c r="F20" s="184"/>
      <c r="G20" s="184"/>
      <c r="H20" s="184"/>
      <c r="I20" s="182"/>
      <c r="J20" s="182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9"/>
    </row>
    <row r="21" spans="1:40" s="12" customFormat="1" ht="17.25" customHeight="1">
      <c r="A21" s="184"/>
      <c r="B21" s="184"/>
      <c r="C21" s="184"/>
      <c r="D21" s="184"/>
      <c r="E21" s="184"/>
      <c r="F21" s="184"/>
      <c r="G21" s="184"/>
      <c r="H21" s="184"/>
      <c r="I21" s="182"/>
      <c r="J21" s="182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s="12" customFormat="1" ht="6" customHeight="1">
      <c r="A22" s="184"/>
      <c r="B22" s="184"/>
      <c r="C22" s="184"/>
      <c r="D22" s="184"/>
      <c r="E22" s="184"/>
      <c r="F22" s="184"/>
      <c r="G22" s="184"/>
      <c r="H22" s="184"/>
      <c r="I22" s="182"/>
      <c r="J22" s="182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9"/>
    </row>
    <row r="23" spans="1:40" s="12" customFormat="1" ht="17.25" customHeight="1">
      <c r="A23" s="184"/>
      <c r="B23" s="184"/>
      <c r="C23" s="184"/>
      <c r="D23" s="184"/>
      <c r="E23" s="184"/>
      <c r="F23" s="184"/>
      <c r="G23" s="184"/>
      <c r="H23" s="184"/>
      <c r="I23" s="182"/>
      <c r="J23" s="182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s="12" customFormat="1" ht="6" customHeight="1">
      <c r="B24" s="184"/>
      <c r="C24" s="184"/>
      <c r="D24" s="184"/>
      <c r="E24" s="184"/>
      <c r="F24" s="184"/>
      <c r="G24" s="184"/>
      <c r="H24" s="184"/>
      <c r="I24" s="182"/>
      <c r="J24" s="182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9"/>
    </row>
    <row r="25" spans="1:40" s="12" customFormat="1" ht="21.75" customHeight="1">
      <c r="A25" s="184" t="s">
        <v>91</v>
      </c>
      <c r="B25" s="184"/>
      <c r="C25" s="184"/>
      <c r="D25" s="184"/>
      <c r="E25" s="184"/>
      <c r="F25" s="184"/>
      <c r="G25" s="184"/>
      <c r="H25" s="184"/>
      <c r="I25" s="182" t="s">
        <v>299</v>
      </c>
      <c r="J25" s="182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17.25" customHeight="1">
      <c r="A26" s="184" t="s">
        <v>438</v>
      </c>
      <c r="B26" s="184"/>
      <c r="C26" s="184"/>
      <c r="D26" s="184"/>
      <c r="E26" s="184"/>
      <c r="F26" s="184"/>
      <c r="G26" s="184"/>
      <c r="H26" s="184"/>
      <c r="I26" s="182"/>
      <c r="J26" s="182"/>
      <c r="K26" s="50"/>
      <c r="L26" s="50"/>
      <c r="M26" s="50"/>
      <c r="N26" s="50"/>
      <c r="O26" s="50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1:40" s="12" customFormat="1" ht="6" customHeight="1">
      <c r="A27" s="184" t="s">
        <v>439</v>
      </c>
      <c r="B27" s="184"/>
      <c r="C27" s="184"/>
      <c r="D27" s="184"/>
      <c r="E27" s="184"/>
      <c r="F27" s="184"/>
      <c r="G27" s="184"/>
      <c r="H27" s="184"/>
      <c r="I27" s="182"/>
      <c r="J27" s="182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9"/>
    </row>
    <row r="28" spans="1:40" s="12" customFormat="1" ht="17.25" customHeight="1">
      <c r="A28" s="184"/>
      <c r="B28" s="184"/>
      <c r="C28" s="184"/>
      <c r="D28" s="184"/>
      <c r="E28" s="184"/>
      <c r="F28" s="184"/>
      <c r="G28" s="184"/>
      <c r="H28" s="184"/>
      <c r="I28" s="182"/>
      <c r="J28" s="182"/>
      <c r="K28" s="50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1:40" s="12" customFormat="1" ht="6" customHeight="1">
      <c r="A29" s="121"/>
      <c r="B29" s="121"/>
      <c r="C29" s="121"/>
      <c r="D29" s="121"/>
      <c r="E29" s="121"/>
      <c r="F29" s="121"/>
      <c r="G29" s="121"/>
      <c r="H29" s="121"/>
      <c r="I29" s="182"/>
      <c r="J29" s="182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184" t="s">
        <v>440</v>
      </c>
      <c r="B30" s="184"/>
      <c r="C30" s="184"/>
      <c r="D30" s="184"/>
      <c r="E30" s="184"/>
      <c r="F30" s="184"/>
      <c r="G30" s="184"/>
      <c r="H30" s="184"/>
      <c r="I30" s="182"/>
      <c r="J30" s="182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s="12" customFormat="1" ht="6" customHeight="1">
      <c r="A31" s="121"/>
      <c r="B31" s="121"/>
      <c r="C31" s="121"/>
      <c r="D31" s="121"/>
      <c r="E31" s="121"/>
      <c r="F31" s="121"/>
      <c r="G31" s="121"/>
      <c r="H31" s="121"/>
      <c r="I31" s="182"/>
      <c r="J31" s="182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9"/>
    </row>
    <row r="32" spans="1:40" s="12" customFormat="1" ht="17.25" customHeight="1">
      <c r="A32" s="184" t="s">
        <v>441</v>
      </c>
      <c r="B32" s="184"/>
      <c r="C32" s="184"/>
      <c r="D32" s="184"/>
      <c r="E32" s="184"/>
      <c r="F32" s="184"/>
      <c r="G32" s="184"/>
      <c r="H32" s="184"/>
      <c r="I32" s="182"/>
      <c r="J32" s="182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6" customHeight="1">
      <c r="A33" s="184" t="s">
        <v>442</v>
      </c>
      <c r="B33" s="184"/>
      <c r="C33" s="184"/>
      <c r="D33" s="184"/>
      <c r="E33" s="184"/>
      <c r="F33" s="184"/>
      <c r="G33" s="184"/>
      <c r="H33" s="184"/>
      <c r="I33" s="182"/>
      <c r="J33" s="18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184"/>
      <c r="B34" s="184"/>
      <c r="C34" s="184"/>
      <c r="D34" s="184"/>
      <c r="E34" s="184"/>
      <c r="F34" s="184"/>
      <c r="G34" s="184"/>
      <c r="H34" s="184"/>
      <c r="I34" s="182"/>
      <c r="J34" s="182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6" customHeight="1">
      <c r="A35" s="184" t="s">
        <v>90</v>
      </c>
      <c r="B35" s="184"/>
      <c r="C35" s="184"/>
      <c r="D35" s="184"/>
      <c r="E35" s="184"/>
      <c r="F35" s="184"/>
      <c r="G35" s="184"/>
      <c r="H35" s="184"/>
      <c r="I35" s="182"/>
      <c r="J35" s="18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</row>
    <row r="36" spans="1:40" s="12" customFormat="1" ht="17.25" customHeight="1">
      <c r="A36" s="184"/>
      <c r="B36" s="184"/>
      <c r="C36" s="184"/>
      <c r="D36" s="184"/>
      <c r="E36" s="184"/>
      <c r="F36" s="184"/>
      <c r="G36" s="184"/>
      <c r="H36" s="184"/>
      <c r="I36" s="182"/>
      <c r="J36" s="182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6" customHeight="1">
      <c r="A37" s="121"/>
      <c r="B37" s="121"/>
      <c r="C37" s="121"/>
      <c r="D37" s="121"/>
      <c r="E37" s="121"/>
      <c r="F37" s="121"/>
      <c r="G37" s="121"/>
      <c r="H37" s="121"/>
      <c r="I37" s="182"/>
      <c r="J37" s="18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6" customHeight="1">
      <c r="A38" s="184" t="s">
        <v>443</v>
      </c>
      <c r="B38" s="184"/>
      <c r="C38" s="184"/>
      <c r="D38" s="184"/>
      <c r="E38" s="184"/>
      <c r="F38" s="184"/>
      <c r="G38" s="184"/>
      <c r="H38" s="184"/>
      <c r="I38" s="182"/>
      <c r="J38" s="18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49"/>
    </row>
    <row r="39" spans="1:40" s="12" customFormat="1" ht="17.25" customHeight="1">
      <c r="A39" s="184"/>
      <c r="B39" s="184"/>
      <c r="C39" s="184"/>
      <c r="D39" s="184"/>
      <c r="E39" s="184"/>
      <c r="F39" s="184"/>
      <c r="G39" s="184"/>
      <c r="H39" s="184"/>
      <c r="I39" s="182"/>
      <c r="J39" s="182"/>
      <c r="K39" s="50"/>
      <c r="L39" s="50"/>
      <c r="M39" s="50"/>
      <c r="N39" s="50"/>
      <c r="O39" s="50"/>
      <c r="P39" s="50"/>
      <c r="Q39" s="50"/>
      <c r="R39" s="50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6" customHeight="1">
      <c r="A40" s="184" t="s">
        <v>444</v>
      </c>
      <c r="B40" s="184"/>
      <c r="C40" s="184"/>
      <c r="D40" s="184"/>
      <c r="E40" s="184"/>
      <c r="F40" s="184"/>
      <c r="G40" s="184"/>
      <c r="H40" s="184"/>
      <c r="I40" s="182"/>
      <c r="J40" s="18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1:40" s="12" customFormat="1" ht="17.25" customHeight="1">
      <c r="A41" s="184"/>
      <c r="B41" s="184"/>
      <c r="C41" s="184"/>
      <c r="D41" s="184"/>
      <c r="E41" s="184"/>
      <c r="F41" s="184"/>
      <c r="G41" s="184"/>
      <c r="H41" s="184"/>
      <c r="I41" s="182"/>
      <c r="J41" s="182"/>
      <c r="K41" s="50"/>
      <c r="L41" s="50"/>
      <c r="M41" s="50"/>
      <c r="N41" s="50"/>
      <c r="O41" s="50"/>
      <c r="P41" s="50"/>
      <c r="Q41" s="50"/>
      <c r="R41" s="50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49"/>
    </row>
    <row r="42" spans="1:40" s="12" customFormat="1" ht="6" customHeight="1">
      <c r="A42" s="184" t="s">
        <v>445</v>
      </c>
      <c r="B42" s="184"/>
      <c r="C42" s="184"/>
      <c r="D42" s="184"/>
      <c r="E42" s="184"/>
      <c r="F42" s="184"/>
      <c r="G42" s="184"/>
      <c r="H42" s="184"/>
      <c r="I42" s="25"/>
      <c r="J42" s="25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1:40" s="12" customFormat="1" ht="17.25" customHeight="1">
      <c r="A43" s="184"/>
      <c r="B43" s="184"/>
      <c r="C43" s="184"/>
      <c r="D43" s="184"/>
      <c r="E43" s="184"/>
      <c r="F43" s="184"/>
      <c r="G43" s="184"/>
      <c r="H43" s="184"/>
      <c r="I43" s="182"/>
      <c r="J43" s="182"/>
      <c r="K43" s="50"/>
      <c r="L43" s="50"/>
      <c r="M43" s="50"/>
      <c r="N43" s="50"/>
      <c r="O43" s="50"/>
      <c r="P43" s="50"/>
      <c r="Q43" s="50"/>
      <c r="R43" s="50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49"/>
    </row>
    <row r="44" spans="1:40" s="12" customFormat="1" ht="6" customHeight="1">
      <c r="A44" s="121"/>
      <c r="B44" s="121"/>
      <c r="C44" s="121"/>
      <c r="D44" s="121"/>
      <c r="E44" s="121"/>
      <c r="F44" s="121"/>
      <c r="G44" s="121"/>
      <c r="H44" s="121"/>
      <c r="I44" s="182"/>
      <c r="J44" s="18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1:40" s="12" customFormat="1" ht="17.25" customHeight="1">
      <c r="A45" s="184" t="s">
        <v>207</v>
      </c>
      <c r="B45" s="184"/>
      <c r="C45" s="184"/>
      <c r="D45" s="184"/>
      <c r="E45" s="184"/>
      <c r="F45" s="184"/>
      <c r="G45" s="184"/>
      <c r="H45" s="184"/>
      <c r="I45" s="182"/>
      <c r="J45" s="182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s="12" customFormat="1" ht="6" customHeight="1">
      <c r="A46" s="184"/>
      <c r="B46" s="184"/>
      <c r="C46" s="184"/>
      <c r="D46" s="184"/>
      <c r="E46" s="184"/>
      <c r="F46" s="184"/>
      <c r="G46" s="184"/>
      <c r="H46" s="184"/>
      <c r="I46" s="182"/>
      <c r="J46" s="18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s="12" customFormat="1" ht="17.25" customHeight="1">
      <c r="A47" s="184"/>
      <c r="B47" s="184"/>
      <c r="C47" s="184"/>
      <c r="D47" s="184"/>
      <c r="E47" s="184"/>
      <c r="F47" s="184"/>
      <c r="G47" s="184"/>
      <c r="H47" s="184"/>
      <c r="I47" s="182" t="s">
        <v>243</v>
      </c>
      <c r="J47" s="182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s="12" customFormat="1" ht="6" customHeight="1">
      <c r="A48" s="184"/>
      <c r="B48" s="184"/>
      <c r="C48" s="184"/>
      <c r="D48" s="184"/>
      <c r="E48" s="184"/>
      <c r="F48" s="184"/>
      <c r="G48" s="184"/>
      <c r="H48" s="184"/>
      <c r="I48" s="182"/>
      <c r="J48" s="18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s="12" customFormat="1" ht="17.25" customHeight="1">
      <c r="A49" s="184"/>
      <c r="B49" s="184"/>
      <c r="C49" s="184"/>
      <c r="D49" s="184"/>
      <c r="E49" s="184"/>
      <c r="F49" s="184"/>
      <c r="G49" s="184"/>
      <c r="H49" s="184"/>
      <c r="I49" s="182"/>
      <c r="J49" s="182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s="12" customFormat="1" ht="6" customHeight="1">
      <c r="A50" s="121"/>
      <c r="B50" s="121"/>
      <c r="C50" s="121"/>
      <c r="D50" s="121"/>
      <c r="E50" s="121"/>
      <c r="F50" s="121"/>
      <c r="G50" s="121"/>
      <c r="H50" s="121"/>
      <c r="I50" s="182"/>
      <c r="J50" s="182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49"/>
    </row>
    <row r="51" spans="1:40" s="12" customFormat="1" ht="17.25" customHeight="1">
      <c r="A51" s="184" t="s">
        <v>446</v>
      </c>
      <c r="B51" s="184"/>
      <c r="C51" s="184"/>
      <c r="D51" s="184"/>
      <c r="E51" s="184"/>
      <c r="F51" s="184"/>
      <c r="G51" s="184"/>
      <c r="H51" s="184"/>
      <c r="I51" s="182" t="s">
        <v>244</v>
      </c>
      <c r="J51" s="182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1:39" s="12" customFormat="1" ht="6" customHeight="1">
      <c r="A52" s="184" t="s">
        <v>447</v>
      </c>
      <c r="B52" s="184"/>
      <c r="C52" s="184"/>
      <c r="D52" s="184"/>
      <c r="E52" s="184"/>
      <c r="F52" s="184"/>
      <c r="G52" s="184"/>
      <c r="H52" s="184"/>
      <c r="I52" s="182"/>
      <c r="J52" s="18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12" customFormat="1" ht="17.25" customHeight="1">
      <c r="A53" s="184"/>
      <c r="B53" s="184"/>
      <c r="C53" s="184"/>
      <c r="D53" s="184"/>
      <c r="E53" s="184"/>
      <c r="F53" s="184"/>
      <c r="G53" s="184"/>
      <c r="H53" s="184"/>
      <c r="I53" s="182" t="s">
        <v>245</v>
      </c>
      <c r="J53" s="182"/>
      <c r="K53" s="50"/>
      <c r="L53" s="50"/>
      <c r="M53" s="23" t="s">
        <v>256</v>
      </c>
      <c r="N53" s="50"/>
      <c r="O53" s="50"/>
      <c r="P53" s="23" t="s">
        <v>256</v>
      </c>
      <c r="Q53" s="50"/>
      <c r="R53" s="50"/>
      <c r="S53" s="50"/>
      <c r="T53" s="50"/>
      <c r="U53" s="13"/>
      <c r="V53" s="11"/>
      <c r="W53" s="11"/>
      <c r="X53" s="11"/>
      <c r="Y53" s="11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s="12" customFormat="1" ht="6" customHeight="1">
      <c r="A54" s="184" t="s">
        <v>448</v>
      </c>
      <c r="B54" s="184"/>
      <c r="C54" s="184"/>
      <c r="D54" s="184"/>
      <c r="E54" s="184"/>
      <c r="F54" s="184"/>
      <c r="G54" s="184"/>
      <c r="H54" s="184"/>
      <c r="I54" s="182"/>
      <c r="J54" s="182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12" customFormat="1" ht="17.25" customHeight="1">
      <c r="A55" s="184"/>
      <c r="B55" s="184"/>
      <c r="C55" s="184"/>
      <c r="D55" s="184"/>
      <c r="E55" s="184"/>
      <c r="F55" s="184"/>
      <c r="G55" s="184"/>
      <c r="H55" s="184"/>
      <c r="I55" s="182" t="s">
        <v>246</v>
      </c>
      <c r="J55" s="182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s="12" customFormat="1" ht="6" customHeight="1">
      <c r="A56" s="121"/>
      <c r="B56" s="121"/>
      <c r="C56" s="121"/>
      <c r="D56" s="121"/>
      <c r="E56" s="121"/>
      <c r="F56" s="121"/>
      <c r="G56" s="121"/>
      <c r="H56" s="121"/>
      <c r="I56" s="182"/>
      <c r="J56" s="182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s="12" customFormat="1" ht="17.25" customHeight="1">
      <c r="A57" s="184" t="s">
        <v>449</v>
      </c>
      <c r="B57" s="184"/>
      <c r="C57" s="184"/>
      <c r="D57" s="184"/>
      <c r="E57" s="184"/>
      <c r="F57" s="184"/>
      <c r="G57" s="184"/>
      <c r="H57" s="184"/>
      <c r="I57" s="182" t="s">
        <v>247</v>
      </c>
      <c r="J57" s="182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2:39" s="12" customFormat="1" ht="17.25" customHeight="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</row>
    <row r="59" spans="2:39" s="12" customFormat="1" ht="17.2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</row>
    <row r="60" spans="2:39" s="12" customFormat="1" ht="17.2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2:39" s="12" customFormat="1" ht="3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3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3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3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3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3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3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3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3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3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2:39" s="12" customFormat="1" ht="3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2:39" s="12" customFormat="1" ht="17.25" customHeight="1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</row>
    <row r="79" spans="1:39" s="12" customFormat="1" ht="17.25" customHeight="1">
      <c r="A79" s="196" t="s">
        <v>208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</row>
    <row r="80" spans="2:39" s="12" customFormat="1" ht="17.25" customHeight="1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</row>
    <row r="81" spans="1:40" ht="14.25" customHeight="1">
      <c r="A81" s="5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5"/>
    </row>
    <row r="82" spans="25:39" ht="16.5" customHeight="1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5:39" ht="16.5" customHeight="1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sheetProtection/>
  <mergeCells count="101">
    <mergeCell ref="B59:AM59"/>
    <mergeCell ref="B60:AM60"/>
    <mergeCell ref="A79:AM79"/>
    <mergeCell ref="I56:J56"/>
    <mergeCell ref="I57:J57"/>
    <mergeCell ref="I51:J51"/>
    <mergeCell ref="I54:J54"/>
    <mergeCell ref="I55:J55"/>
    <mergeCell ref="I52:J52"/>
    <mergeCell ref="I53:J53"/>
    <mergeCell ref="J3:L3"/>
    <mergeCell ref="J1:L2"/>
    <mergeCell ref="J4:L4"/>
    <mergeCell ref="O1:O2"/>
    <mergeCell ref="N1:N2"/>
    <mergeCell ref="B81:AM81"/>
    <mergeCell ref="B58:AM58"/>
    <mergeCell ref="B80:AM80"/>
    <mergeCell ref="B61:AM61"/>
    <mergeCell ref="B78:AM78"/>
    <mergeCell ref="B10:AM10"/>
    <mergeCell ref="I15:J23"/>
    <mergeCell ref="AD4:AN4"/>
    <mergeCell ref="V4:W4"/>
    <mergeCell ref="AA6:AN6"/>
    <mergeCell ref="V6:Z6"/>
    <mergeCell ref="J6:L6"/>
    <mergeCell ref="J5:L5"/>
    <mergeCell ref="B8:AM8"/>
    <mergeCell ref="B9:AM9"/>
    <mergeCell ref="U1:U2"/>
    <mergeCell ref="W1:W2"/>
    <mergeCell ref="V1:V2"/>
    <mergeCell ref="Q1:Q2"/>
    <mergeCell ref="R1:R2"/>
    <mergeCell ref="P1:P2"/>
    <mergeCell ref="S1:S2"/>
    <mergeCell ref="T1:T2"/>
    <mergeCell ref="I29:J29"/>
    <mergeCell ref="I30:J30"/>
    <mergeCell ref="I26:J26"/>
    <mergeCell ref="B1:H6"/>
    <mergeCell ref="A7:AN7"/>
    <mergeCell ref="Y1:AN1"/>
    <mergeCell ref="Y2:AN2"/>
    <mergeCell ref="Y3:AN3"/>
    <mergeCell ref="X1:X2"/>
    <mergeCell ref="M1:M2"/>
    <mergeCell ref="A31:H31"/>
    <mergeCell ref="A32:H32"/>
    <mergeCell ref="I41:J41"/>
    <mergeCell ref="I43:J43"/>
    <mergeCell ref="I44:J44"/>
    <mergeCell ref="I45:J45"/>
    <mergeCell ref="I27:J27"/>
    <mergeCell ref="I28:J28"/>
    <mergeCell ref="I49:J49"/>
    <mergeCell ref="I35:J35"/>
    <mergeCell ref="I50:J50"/>
    <mergeCell ref="I39:J39"/>
    <mergeCell ref="I40:J40"/>
    <mergeCell ref="I46:J46"/>
    <mergeCell ref="I47:J47"/>
    <mergeCell ref="I48:J48"/>
    <mergeCell ref="I36:J36"/>
    <mergeCell ref="I37:J37"/>
    <mergeCell ref="I38:J38"/>
    <mergeCell ref="I31:J31"/>
    <mergeCell ref="I32:J32"/>
    <mergeCell ref="I33:J33"/>
    <mergeCell ref="I34:J34"/>
    <mergeCell ref="I14:J14"/>
    <mergeCell ref="I24:J24"/>
    <mergeCell ref="I25:J25"/>
    <mergeCell ref="A14:G14"/>
    <mergeCell ref="K14:AN14"/>
    <mergeCell ref="I12:J12"/>
    <mergeCell ref="K12:AN12"/>
    <mergeCell ref="H13:K13"/>
    <mergeCell ref="A12:G13"/>
    <mergeCell ref="B24:H24"/>
    <mergeCell ref="A54:H55"/>
    <mergeCell ref="A50:H50"/>
    <mergeCell ref="A51:H51"/>
    <mergeCell ref="A15:H23"/>
    <mergeCell ref="A25:H25"/>
    <mergeCell ref="A26:H26"/>
    <mergeCell ref="A44:H44"/>
    <mergeCell ref="A37:H37"/>
    <mergeCell ref="A29:H29"/>
    <mergeCell ref="A30:H30"/>
    <mergeCell ref="A56:H56"/>
    <mergeCell ref="A57:H57"/>
    <mergeCell ref="A27:H28"/>
    <mergeCell ref="A33:H34"/>
    <mergeCell ref="A35:H36"/>
    <mergeCell ref="A38:H39"/>
    <mergeCell ref="A40:H41"/>
    <mergeCell ref="A42:H43"/>
    <mergeCell ref="A45:H49"/>
    <mergeCell ref="A52:H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40" ht="17.25" customHeight="1">
      <c r="A8" s="120" t="s">
        <v>281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17.25" customHeight="1">
      <c r="A9" s="65" t="s">
        <v>282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ht="17.25" customHeight="1">
      <c r="A10" s="88" t="s">
        <v>283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50"/>
      <c r="S10" s="125" t="s">
        <v>57</v>
      </c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</row>
    <row r="11" spans="1:40" ht="6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</row>
    <row r="12" spans="1:40" ht="16.5" customHeight="1">
      <c r="A12" s="12"/>
      <c r="B12" s="124" t="s">
        <v>240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 t="s">
        <v>263</v>
      </c>
      <c r="S12" s="124"/>
      <c r="T12" s="124"/>
      <c r="U12" s="124"/>
      <c r="V12" s="124" t="s">
        <v>262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"/>
    </row>
    <row r="13" spans="1:40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21" t="s">
        <v>264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88" t="s">
        <v>242</v>
      </c>
      <c r="T14" s="8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ht="3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88"/>
      <c r="T15" s="8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12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88"/>
      <c r="T16" s="8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ht="12" customHeight="1">
      <c r="A17" s="127" t="s">
        <v>284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88"/>
      <c r="T17" s="8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7.25" customHeight="1">
      <c r="A18" s="121" t="s">
        <v>265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88" t="s">
        <v>243</v>
      </c>
      <c r="T18" s="89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ht="3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88"/>
      <c r="T19" s="8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7.25" customHeight="1">
      <c r="A20" s="131" t="s">
        <v>285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88" t="s">
        <v>244</v>
      </c>
      <c r="T20" s="89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9"/>
      <c r="AK20" s="49"/>
      <c r="AL20" s="49"/>
      <c r="AM20" s="49"/>
      <c r="AN20" s="49"/>
    </row>
    <row r="21" spans="1:40" ht="6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88"/>
      <c r="T21" s="88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7.25" customHeight="1">
      <c r="A22" s="131" t="s">
        <v>286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88" t="s">
        <v>245</v>
      </c>
      <c r="T22" s="89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49"/>
      <c r="AK22" s="49"/>
      <c r="AL22" s="49"/>
      <c r="AM22" s="49"/>
      <c r="AN22" s="49"/>
    </row>
    <row r="23" spans="1:40" ht="12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88"/>
      <c r="T23" s="8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" customHeight="1">
      <c r="A24" s="127" t="s">
        <v>287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88"/>
      <c r="T24" s="8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7.25" customHeight="1">
      <c r="A25" s="121" t="s">
        <v>265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88" t="s">
        <v>246</v>
      </c>
      <c r="T25" s="89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3.7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88"/>
      <c r="T26" s="8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7.25" customHeight="1">
      <c r="A27" s="131" t="s">
        <v>285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88" t="s">
        <v>247</v>
      </c>
      <c r="T27" s="89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9"/>
      <c r="AK27" s="49"/>
      <c r="AL27" s="49"/>
      <c r="AM27" s="49"/>
      <c r="AN27" s="49"/>
    </row>
    <row r="28" spans="1:40" ht="6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88"/>
      <c r="T28" s="88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7.25" customHeight="1">
      <c r="A29" s="131" t="s">
        <v>286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88" t="s">
        <v>248</v>
      </c>
      <c r="T29" s="8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49"/>
      <c r="AK29" s="49"/>
      <c r="AL29" s="49"/>
      <c r="AM29" s="49"/>
      <c r="AN29" s="49"/>
    </row>
    <row r="30" spans="1:40" ht="12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88"/>
      <c r="T30" s="8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</row>
    <row r="32" spans="1:40" ht="16.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</row>
    <row r="33" spans="1:40" ht="17.2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</row>
    <row r="34" spans="1:40" ht="17.2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</row>
    <row r="35" spans="1:40" ht="17.2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</row>
    <row r="36" spans="1:40" ht="17.2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</row>
    <row r="37" spans="1:40" ht="17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</row>
    <row r="38" spans="1:40" ht="17.2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</row>
    <row r="39" spans="1:40" ht="17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</row>
    <row r="40" spans="1:40" ht="17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</row>
    <row r="41" spans="1:40" ht="17.2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</row>
    <row r="42" spans="1:40" ht="17.2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</row>
    <row r="43" spans="1:40" ht="17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</row>
    <row r="44" spans="1:40" ht="17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1:40" ht="17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</row>
    <row r="46" spans="1:40" ht="17.2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</row>
    <row r="47" spans="1:40" ht="17.2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</row>
    <row r="48" spans="1:40" ht="17.2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</row>
    <row r="49" spans="1:40" ht="17.2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</row>
    <row r="50" spans="1:40" ht="17.2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</row>
    <row r="51" spans="1:40" ht="17.2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</row>
    <row r="52" spans="1:40" ht="17.2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</row>
    <row r="53" spans="1:40" ht="17.2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</row>
    <row r="54" spans="1:40" ht="16.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</row>
    <row r="55" spans="1:40" ht="3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</row>
    <row r="56" spans="1:40" ht="3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3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3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3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3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6.5" customHeight="1">
      <c r="A63" s="129" t="s">
        <v>266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</row>
    <row r="64" spans="1:40" ht="16.5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30"/>
      <c r="K64" s="130"/>
      <c r="L64" s="130"/>
      <c r="M64" s="130"/>
      <c r="N64" s="130"/>
      <c r="O64" s="130"/>
      <c r="P64" s="130"/>
      <c r="Q64" s="88" t="s">
        <v>267</v>
      </c>
      <c r="R64" s="88"/>
      <c r="S64" s="88"/>
      <c r="T64" s="88"/>
      <c r="U64" s="88"/>
      <c r="V64" s="130"/>
      <c r="W64" s="130"/>
      <c r="X64" s="130"/>
      <c r="Y64" s="130"/>
      <c r="Z64" s="130"/>
      <c r="AA64" s="130"/>
      <c r="AB64" s="130"/>
      <c r="AC64" s="88" t="s">
        <v>268</v>
      </c>
      <c r="AD64" s="88"/>
      <c r="AE64" s="88"/>
      <c r="AF64" s="121"/>
      <c r="AG64" s="121"/>
      <c r="AH64" s="121"/>
      <c r="AI64" s="121"/>
      <c r="AJ64" s="121"/>
      <c r="AK64" s="121"/>
      <c r="AL64" s="121"/>
      <c r="AM64" s="121"/>
      <c r="AN64" s="121"/>
    </row>
    <row r="65" spans="2:40" ht="6" customHeight="1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</row>
    <row r="66" spans="1:40" ht="14.25" customHeight="1">
      <c r="A66" s="5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5"/>
    </row>
  </sheetData>
  <sheetProtection/>
  <mergeCells count="103">
    <mergeCell ref="A37:AN37"/>
    <mergeCell ref="A38:AN38"/>
    <mergeCell ref="A32:AN32"/>
    <mergeCell ref="A31:AN31"/>
    <mergeCell ref="A34:AN34"/>
    <mergeCell ref="S30:T30"/>
    <mergeCell ref="A27:R27"/>
    <mergeCell ref="S27:T27"/>
    <mergeCell ref="A28:R28"/>
    <mergeCell ref="S28:T28"/>
    <mergeCell ref="A29:R29"/>
    <mergeCell ref="S29:T29"/>
    <mergeCell ref="A24:R24"/>
    <mergeCell ref="S24:T24"/>
    <mergeCell ref="A25:R25"/>
    <mergeCell ref="S25:T25"/>
    <mergeCell ref="A26:R26"/>
    <mergeCell ref="S26:T26"/>
    <mergeCell ref="A20:R20"/>
    <mergeCell ref="A21:R21"/>
    <mergeCell ref="A22:R22"/>
    <mergeCell ref="S22:T22"/>
    <mergeCell ref="S21:T21"/>
    <mergeCell ref="A23:R23"/>
    <mergeCell ref="S23:T23"/>
    <mergeCell ref="A43:AN43"/>
    <mergeCell ref="A44:AN44"/>
    <mergeCell ref="A63:AN63"/>
    <mergeCell ref="AF64:AN64"/>
    <mergeCell ref="AC64:AE64"/>
    <mergeCell ref="V64:AB64"/>
    <mergeCell ref="A64:I64"/>
    <mergeCell ref="J64:P64"/>
    <mergeCell ref="Q64:S64"/>
    <mergeCell ref="T64:U64"/>
    <mergeCell ref="A47:AN47"/>
    <mergeCell ref="A48:AN48"/>
    <mergeCell ref="A55:AN55"/>
    <mergeCell ref="A54:AN54"/>
    <mergeCell ref="A35:AN35"/>
    <mergeCell ref="A36:AN36"/>
    <mergeCell ref="A39:AN39"/>
    <mergeCell ref="A40:AN40"/>
    <mergeCell ref="A41:AN41"/>
    <mergeCell ref="A42:AN42"/>
    <mergeCell ref="B66:AM66"/>
    <mergeCell ref="M1:M2"/>
    <mergeCell ref="N1:N2"/>
    <mergeCell ref="O1:O2"/>
    <mergeCell ref="P1:P2"/>
    <mergeCell ref="Q1:Q2"/>
    <mergeCell ref="B1:H6"/>
    <mergeCell ref="R1:R2"/>
    <mergeCell ref="A49:AN49"/>
    <mergeCell ref="A50:AN50"/>
    <mergeCell ref="Y1:AN1"/>
    <mergeCell ref="Y2:AN2"/>
    <mergeCell ref="Y3:AN3"/>
    <mergeCell ref="AD4:AN4"/>
    <mergeCell ref="A53:AN53"/>
    <mergeCell ref="X1:X2"/>
    <mergeCell ref="A51:AN51"/>
    <mergeCell ref="A52:AN52"/>
    <mergeCell ref="A45:AN45"/>
    <mergeCell ref="A46:AN46"/>
    <mergeCell ref="S18:T18"/>
    <mergeCell ref="AA6:AN6"/>
    <mergeCell ref="R12:U12"/>
    <mergeCell ref="S14:T14"/>
    <mergeCell ref="V6:Z6"/>
    <mergeCell ref="A9:AN9"/>
    <mergeCell ref="A17:R17"/>
    <mergeCell ref="S17:T17"/>
    <mergeCell ref="J6:L6"/>
    <mergeCell ref="J5:L5"/>
    <mergeCell ref="S19:T19"/>
    <mergeCell ref="B12:Q12"/>
    <mergeCell ref="S20:T20"/>
    <mergeCell ref="S10:AN10"/>
    <mergeCell ref="A10:Q10"/>
    <mergeCell ref="A16:R16"/>
    <mergeCell ref="S16:T16"/>
    <mergeCell ref="V12:AM12"/>
    <mergeCell ref="S15:T15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65:AN65"/>
    <mergeCell ref="A7:AN7"/>
    <mergeCell ref="A8:AN8"/>
    <mergeCell ref="A11:AN11"/>
    <mergeCell ref="A14:R14"/>
    <mergeCell ref="A15:R15"/>
    <mergeCell ref="A18:R18"/>
    <mergeCell ref="A19:R19"/>
    <mergeCell ref="A30:R30"/>
    <mergeCell ref="A33:AN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450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24" customHeight="1">
      <c r="A8" s="155" t="s">
        <v>451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46.5" customHeight="1">
      <c r="A10" s="135" t="s">
        <v>452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2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2:40" s="12" customFormat="1" ht="17.25" customHeight="1">
      <c r="B12" s="197" t="s">
        <v>140</v>
      </c>
      <c r="C12" s="197"/>
      <c r="D12" s="197"/>
      <c r="E12" s="50"/>
      <c r="F12" s="198" t="s">
        <v>141</v>
      </c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</row>
    <row r="13" spans="2:40" s="12" customFormat="1" ht="54" customHeight="1">
      <c r="B13" s="197"/>
      <c r="C13" s="197"/>
      <c r="D13" s="197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</row>
    <row r="14" spans="3:38" s="12" customFormat="1" ht="16.5" customHeight="1">
      <c r="C14" s="124" t="s">
        <v>240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 t="s">
        <v>263</v>
      </c>
      <c r="W14" s="124"/>
      <c r="X14" s="124"/>
      <c r="Y14" s="124"/>
      <c r="Z14" s="124" t="s">
        <v>322</v>
      </c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</row>
    <row r="15" spans="3:38" s="12" customFormat="1" ht="12.75" customHeight="1">
      <c r="C15" s="88" t="s">
        <v>238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 t="s">
        <v>323</v>
      </c>
      <c r="W15" s="88"/>
      <c r="X15" s="88"/>
      <c r="Y15" s="88"/>
      <c r="Z15" s="97" t="s">
        <v>324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2:39" s="12" customFormat="1" ht="17.25" customHeight="1">
      <c r="B16" s="139" t="s">
        <v>434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7" t="s">
        <v>242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39" t="s">
        <v>453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7" t="s">
        <v>299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39" t="s">
        <v>431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7" t="s">
        <v>243</v>
      </c>
      <c r="X20" s="147"/>
      <c r="Y20" s="50"/>
      <c r="Z20" s="50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6" customHeight="1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9" t="s">
        <v>435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7" t="s">
        <v>244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29.25" customHeight="1">
      <c r="B24" s="139" t="s">
        <v>209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7" t="s">
        <v>245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8.75" customHeight="1">
      <c r="B27" s="139" t="s">
        <v>454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7" t="s">
        <v>246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7.5" customHeight="1">
      <c r="B30" s="139" t="s">
        <v>210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7"/>
      <c r="X30" s="147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7" t="s">
        <v>247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8.75" customHeight="1">
      <c r="B33" s="139" t="s">
        <v>72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7" t="s">
        <v>248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17.25" customHeight="1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</row>
    <row r="36" spans="2:39" s="12" customFormat="1" ht="17.25" customHeigh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</row>
    <row r="37" spans="2:39" s="12" customFormat="1" ht="17.25" customHeigh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</row>
    <row r="38" spans="2:39" s="12" customFormat="1" ht="17.25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</row>
    <row r="39" spans="2:39" s="12" customFormat="1" ht="17.2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</row>
    <row r="40" spans="2:39" s="12" customFormat="1" ht="17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</row>
    <row r="41" spans="2:39" s="12" customFormat="1" ht="17.25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</row>
    <row r="42" spans="2:39" s="12" customFormat="1" ht="17.25" customHeight="1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</row>
    <row r="43" spans="2:39" s="12" customFormat="1" ht="17.25" customHeight="1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</row>
    <row r="44" spans="2:39" s="12" customFormat="1" ht="17.25" customHeight="1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</row>
    <row r="45" spans="2:39" s="12" customFormat="1" ht="17.25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2:39" s="12" customFormat="1" ht="17.2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2:39" s="12" customFormat="1" ht="17.25" customHeight="1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="12" customFormat="1" ht="3" customHeight="1"/>
    <row r="53" s="12" customFormat="1" ht="3" customHeight="1"/>
    <row r="54" s="12" customFormat="1" ht="3" customHeight="1"/>
    <row r="55" s="12" customFormat="1" ht="3" customHeight="1"/>
    <row r="56" s="12" customFormat="1" ht="3" customHeight="1"/>
    <row r="57" s="12" customFormat="1" ht="3" customHeight="1"/>
    <row r="58" spans="1:40" ht="14.25" customHeight="1">
      <c r="A58" s="5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5"/>
    </row>
    <row r="59" spans="25:39" ht="16.5" customHeight="1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5:39" ht="16.5" customHeight="1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</sheetData>
  <sheetProtection/>
  <mergeCells count="90">
    <mergeCell ref="W16:X16"/>
    <mergeCell ref="W17:X17"/>
    <mergeCell ref="W18:X18"/>
    <mergeCell ref="W19:X19"/>
    <mergeCell ref="W24:X24"/>
    <mergeCell ref="W25:X25"/>
    <mergeCell ref="W26:X26"/>
    <mergeCell ref="W27:X27"/>
    <mergeCell ref="W20:X20"/>
    <mergeCell ref="W21:X21"/>
    <mergeCell ref="W22:X22"/>
    <mergeCell ref="W23:X23"/>
    <mergeCell ref="B50:AM50"/>
    <mergeCell ref="W28:X28"/>
    <mergeCell ref="W29:X29"/>
    <mergeCell ref="W30:X30"/>
    <mergeCell ref="W31:X31"/>
    <mergeCell ref="W32:X32"/>
    <mergeCell ref="W33:X33"/>
    <mergeCell ref="W34:X34"/>
    <mergeCell ref="B35:AM35"/>
    <mergeCell ref="B32:V32"/>
    <mergeCell ref="B18:V18"/>
    <mergeCell ref="B19:V19"/>
    <mergeCell ref="B20:V20"/>
    <mergeCell ref="B21:V21"/>
    <mergeCell ref="B22:V22"/>
    <mergeCell ref="B23:V23"/>
    <mergeCell ref="B26:V26"/>
    <mergeCell ref="B29:V29"/>
    <mergeCell ref="B24:V25"/>
    <mergeCell ref="B27:V28"/>
    <mergeCell ref="A10:AM10"/>
    <mergeCell ref="A11:AN11"/>
    <mergeCell ref="B12:D13"/>
    <mergeCell ref="F12:AN13"/>
    <mergeCell ref="B16:V16"/>
    <mergeCell ref="B17:V17"/>
    <mergeCell ref="B38:AM38"/>
    <mergeCell ref="B39:AM39"/>
    <mergeCell ref="B40:AM40"/>
    <mergeCell ref="B41:AM41"/>
    <mergeCell ref="B30:V31"/>
    <mergeCell ref="B33:V34"/>
    <mergeCell ref="B37:AM37"/>
    <mergeCell ref="B36:AM36"/>
    <mergeCell ref="B58:AM58"/>
    <mergeCell ref="B42:AM42"/>
    <mergeCell ref="B43:AM43"/>
    <mergeCell ref="B44:AM44"/>
    <mergeCell ref="B45:AM45"/>
    <mergeCell ref="B46:AM46"/>
    <mergeCell ref="B47:AM47"/>
    <mergeCell ref="B48:AM48"/>
    <mergeCell ref="B51:AM51"/>
    <mergeCell ref="B49:AM49"/>
    <mergeCell ref="J1:L2"/>
    <mergeCell ref="J4:L4"/>
    <mergeCell ref="O1:O2"/>
    <mergeCell ref="P1:P2"/>
    <mergeCell ref="Q1:Q2"/>
    <mergeCell ref="C15:U15"/>
    <mergeCell ref="C14:U14"/>
    <mergeCell ref="A9:AN9"/>
    <mergeCell ref="AA6:AN6"/>
    <mergeCell ref="V6:Z6"/>
    <mergeCell ref="J6:L6"/>
    <mergeCell ref="J5:L5"/>
    <mergeCell ref="V15:Y15"/>
    <mergeCell ref="J3:L3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R1:R2"/>
    <mergeCell ref="V14:Y14"/>
    <mergeCell ref="Z15:AL15"/>
    <mergeCell ref="B1:H6"/>
    <mergeCell ref="A8:AN8"/>
    <mergeCell ref="A7:AN7"/>
    <mergeCell ref="Z14:AL14"/>
    <mergeCell ref="Y1:AN1"/>
    <mergeCell ref="Y2:AN2"/>
    <mergeCell ref="Y3:AN3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455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38.25" customHeight="1">
      <c r="A8" s="155" t="s">
        <v>456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3.75" customHeight="1">
      <c r="A10" s="135" t="s">
        <v>457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2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1:40" s="12" customFormat="1" ht="17.25" customHeight="1">
      <c r="A12" s="169" t="s">
        <v>458</v>
      </c>
      <c r="B12" s="169"/>
      <c r="C12" s="169"/>
      <c r="D12" s="169"/>
      <c r="E12" s="50"/>
      <c r="F12" s="199" t="s">
        <v>73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1:40" s="12" customFormat="1" ht="54" customHeight="1">
      <c r="A13" s="169"/>
      <c r="B13" s="169"/>
      <c r="C13" s="169"/>
      <c r="D13" s="16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3:38" s="12" customFormat="1" ht="16.5" customHeight="1">
      <c r="C14" s="124" t="s">
        <v>240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 t="s">
        <v>263</v>
      </c>
      <c r="W14" s="124"/>
      <c r="X14" s="124"/>
      <c r="Y14" s="124"/>
      <c r="Z14" s="124" t="s">
        <v>322</v>
      </c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</row>
    <row r="15" spans="3:38" s="12" customFormat="1" ht="12.75" customHeight="1">
      <c r="C15" s="88" t="s">
        <v>238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 t="s">
        <v>323</v>
      </c>
      <c r="W15" s="88"/>
      <c r="X15" s="88"/>
      <c r="Y15" s="88"/>
      <c r="Z15" s="97" t="s">
        <v>324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2:39" s="12" customFormat="1" ht="17.25" customHeight="1">
      <c r="B16" s="139" t="s">
        <v>459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7" t="s">
        <v>242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6" customHeight="1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39" t="s">
        <v>42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7" t="s">
        <v>299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7.5" customHeight="1">
      <c r="B20" s="139" t="s">
        <v>460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7" t="s">
        <v>243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39" t="s">
        <v>34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7" t="s">
        <v>416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39" t="s">
        <v>211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7" t="s">
        <v>244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39" t="s">
        <v>461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7" t="s">
        <v>245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7.5" customHeight="1">
      <c r="B30" s="139" t="s">
        <v>212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7"/>
      <c r="X30" s="147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7" t="s">
        <v>246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7.5" customHeight="1">
      <c r="B33" s="139" t="s">
        <v>462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7" t="s">
        <v>247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19.5" customHeight="1">
      <c r="B36" s="139" t="s">
        <v>463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7" t="s">
        <v>248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7.5" customHeight="1">
      <c r="B39" s="139" t="s">
        <v>213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7" t="s">
        <v>314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7.5" customHeight="1">
      <c r="B41" s="139" t="s">
        <v>43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7" t="s">
        <v>123</v>
      </c>
      <c r="X42" s="147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6" customHeight="1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39" t="s">
        <v>214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7" t="s">
        <v>315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2:39" s="12" customFormat="1" ht="17.2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2:39" s="12" customFormat="1" ht="17.25" customHeight="1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</row>
    <row r="53" spans="2:39" s="12" customFormat="1" ht="17.2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</row>
    <row r="54" spans="2:39" s="12" customFormat="1" ht="5.2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</row>
    <row r="55" spans="2:39" s="12" customFormat="1" ht="5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5.25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</row>
    <row r="57" spans="2:39" s="12" customFormat="1" ht="5.25" customHeight="1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</row>
    <row r="58" spans="2:39" s="12" customFormat="1" ht="5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</row>
    <row r="59" spans="2:39" s="12" customFormat="1" ht="5.25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</row>
    <row r="60" spans="2:39" s="12" customFormat="1" ht="1.5" customHeight="1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</row>
    <row r="61" spans="2:39" s="12" customFormat="1" ht="1.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s="12" customFormat="1" ht="1.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2:39" s="12" customFormat="1" ht="1.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1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s="12" customFormat="1" ht="17.25" customHeight="1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</row>
    <row r="66" spans="2:39" s="12" customFormat="1" ht="17.2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</row>
    <row r="67" spans="2:39" s="12" customFormat="1" ht="17.25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</row>
    <row r="68" spans="1:40" ht="14.25" customHeight="1">
      <c r="A68" s="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"/>
    </row>
    <row r="69" spans="25:39" ht="16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9">
    <mergeCell ref="B44:V44"/>
    <mergeCell ref="B20:V21"/>
    <mergeCell ref="B30:V31"/>
    <mergeCell ref="B33:V34"/>
    <mergeCell ref="B36:V37"/>
    <mergeCell ref="B39:V40"/>
    <mergeCell ref="B38:V38"/>
    <mergeCell ref="B35:V35"/>
    <mergeCell ref="B26:V26"/>
    <mergeCell ref="B23:V24"/>
    <mergeCell ref="B43:V43"/>
    <mergeCell ref="W31:X31"/>
    <mergeCell ref="W32:X32"/>
    <mergeCell ref="W35:X35"/>
    <mergeCell ref="B32:V32"/>
    <mergeCell ref="B41:V42"/>
    <mergeCell ref="W41:X41"/>
    <mergeCell ref="W42:X42"/>
    <mergeCell ref="W40:X40"/>
    <mergeCell ref="W39:X39"/>
    <mergeCell ref="W27:X27"/>
    <mergeCell ref="W29:X29"/>
    <mergeCell ref="B16:V16"/>
    <mergeCell ref="B17:V17"/>
    <mergeCell ref="B18:V18"/>
    <mergeCell ref="B19:V19"/>
    <mergeCell ref="W33:X33"/>
    <mergeCell ref="W34:X34"/>
    <mergeCell ref="W16:X16"/>
    <mergeCell ref="W17:X17"/>
    <mergeCell ref="W18:X18"/>
    <mergeCell ref="W19:X19"/>
    <mergeCell ref="W20:X20"/>
    <mergeCell ref="W21:X21"/>
    <mergeCell ref="Q1:Q2"/>
    <mergeCell ref="A11:AN11"/>
    <mergeCell ref="F12:AN13"/>
    <mergeCell ref="Z15:AL15"/>
    <mergeCell ref="V15:Y15"/>
    <mergeCell ref="C15:U15"/>
    <mergeCell ref="C14:U14"/>
    <mergeCell ref="A12:D13"/>
    <mergeCell ref="A8:AN8"/>
    <mergeCell ref="A7:AN7"/>
    <mergeCell ref="Z14:AL14"/>
    <mergeCell ref="Y3:AN3"/>
    <mergeCell ref="J5:L5"/>
    <mergeCell ref="AD4:AN4"/>
    <mergeCell ref="V4:W4"/>
    <mergeCell ref="V14:Y14"/>
    <mergeCell ref="A9:AN9"/>
    <mergeCell ref="A10:AM10"/>
    <mergeCell ref="B1:H6"/>
    <mergeCell ref="S1:S2"/>
    <mergeCell ref="T1:T2"/>
    <mergeCell ref="U1:U2"/>
    <mergeCell ref="W1:W2"/>
    <mergeCell ref="V1:V2"/>
    <mergeCell ref="M1:M2"/>
    <mergeCell ref="N1:N2"/>
    <mergeCell ref="R1:R2"/>
    <mergeCell ref="P1:P2"/>
    <mergeCell ref="J3:L3"/>
    <mergeCell ref="J1:L2"/>
    <mergeCell ref="J4:L4"/>
    <mergeCell ref="O1:O2"/>
    <mergeCell ref="AA6:AN6"/>
    <mergeCell ref="V6:Z6"/>
    <mergeCell ref="J6:L6"/>
    <mergeCell ref="Y1:AN1"/>
    <mergeCell ref="Y2:AN2"/>
    <mergeCell ref="X1:X2"/>
    <mergeCell ref="B68:AM68"/>
    <mergeCell ref="B52:AM52"/>
    <mergeCell ref="B53:AM53"/>
    <mergeCell ref="B54:AM54"/>
    <mergeCell ref="B67:AM67"/>
    <mergeCell ref="B57:AM57"/>
    <mergeCell ref="B58:AM58"/>
    <mergeCell ref="B59:AM59"/>
    <mergeCell ref="B60:AM60"/>
    <mergeCell ref="W22:X22"/>
    <mergeCell ref="W26:X26"/>
    <mergeCell ref="W30:X30"/>
    <mergeCell ref="B45:AM45"/>
    <mergeCell ref="W44:X44"/>
    <mergeCell ref="B22:V22"/>
    <mergeCell ref="B27:V27"/>
    <mergeCell ref="B28:V28"/>
    <mergeCell ref="B29:V29"/>
    <mergeCell ref="W28:X28"/>
    <mergeCell ref="B66:AM66"/>
    <mergeCell ref="B47:AM47"/>
    <mergeCell ref="B48:AM48"/>
    <mergeCell ref="B49:AM49"/>
    <mergeCell ref="B50:AM50"/>
    <mergeCell ref="B51:AM51"/>
    <mergeCell ref="B55:AM55"/>
    <mergeCell ref="B56:AM56"/>
    <mergeCell ref="W23:X23"/>
    <mergeCell ref="W24:X24"/>
    <mergeCell ref="B25:V25"/>
    <mergeCell ref="W25:X25"/>
    <mergeCell ref="B46:AM46"/>
    <mergeCell ref="B65:AM65"/>
    <mergeCell ref="W43:X43"/>
    <mergeCell ref="W36:X36"/>
    <mergeCell ref="W37:X37"/>
    <mergeCell ref="W38:X3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464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25.5" customHeight="1">
      <c r="A8" s="155" t="s">
        <v>465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22.5" customHeight="1">
      <c r="A10" s="135" t="s">
        <v>466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2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3:38" s="12" customFormat="1" ht="16.5" customHeight="1">
      <c r="C12" s="124" t="s">
        <v>240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 t="s">
        <v>263</v>
      </c>
      <c r="W12" s="124"/>
      <c r="X12" s="124"/>
      <c r="Y12" s="124"/>
      <c r="Z12" s="124" t="s">
        <v>322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</row>
    <row r="13" spans="3:38" s="12" customFormat="1" ht="12.75" customHeight="1">
      <c r="C13" s="88" t="s">
        <v>238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 t="s">
        <v>323</v>
      </c>
      <c r="W13" s="88"/>
      <c r="X13" s="88"/>
      <c r="Y13" s="88"/>
      <c r="Z13" s="97" t="s">
        <v>324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2:39" s="12" customFormat="1" ht="17.25" customHeight="1">
      <c r="B14" s="148" t="s">
        <v>489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7" t="s">
        <v>242</v>
      </c>
      <c r="X14" s="153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17.25" customHeight="1">
      <c r="B15" s="146" t="s">
        <v>126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7.5" customHeight="1">
      <c r="B16" s="146" t="s">
        <v>142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 t="s">
        <v>299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5.75" customHeight="1">
      <c r="B19" s="146" t="s">
        <v>143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 t="s">
        <v>243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15.75" customHeight="1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22"/>
      <c r="X21" s="22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6" customHeight="1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6.75" customHeight="1">
      <c r="B23" s="146" t="s">
        <v>44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 t="s">
        <v>244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8.25" customHeight="1">
      <c r="B26" s="146" t="s">
        <v>45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7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 t="s">
        <v>245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8.25" customHeight="1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22"/>
      <c r="X28" s="2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6" customHeight="1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9" customHeight="1">
      <c r="B30" s="146" t="s">
        <v>144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22"/>
      <c r="X30" s="2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7" t="s">
        <v>246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9" customHeight="1"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22"/>
      <c r="X32" s="2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6" customHeight="1"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32.25" customHeight="1">
      <c r="B34" s="146" t="s">
        <v>467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 t="s">
        <v>247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32.25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22"/>
      <c r="X36" s="2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6" customHeight="1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6" t="s">
        <v>468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 t="s">
        <v>248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3.5" customHeight="1">
      <c r="B40" s="146" t="s">
        <v>145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7"/>
      <c r="X40" s="147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 t="s">
        <v>314</v>
      </c>
      <c r="X41" s="147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13.5" customHeight="1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22"/>
      <c r="X42" s="22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9" customHeight="1">
      <c r="B44" s="146" t="s">
        <v>469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 t="s">
        <v>315</v>
      </c>
      <c r="X45" s="147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9" customHeight="1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22"/>
      <c r="X46" s="2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6" customHeight="1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6" t="s">
        <v>470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 t="s">
        <v>249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6" customHeight="1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49" t="s">
        <v>471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7" t="s">
        <v>269</v>
      </c>
      <c r="X50" s="147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6.75" customHeight="1">
      <c r="B52" s="148" t="s">
        <v>472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7"/>
      <c r="X52" s="147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7" t="s">
        <v>270</v>
      </c>
      <c r="X53" s="147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17.25" customHeight="1">
      <c r="B54" s="146" t="s">
        <v>126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7.5" customHeight="1">
      <c r="B55" s="146" t="s">
        <v>46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7" t="s">
        <v>271</v>
      </c>
      <c r="X56" s="147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7.5" customHeight="1">
      <c r="B58" s="146" t="s">
        <v>473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7"/>
      <c r="X58" s="147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2:39" s="12" customFormat="1" ht="17.25" customHeight="1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7" t="s">
        <v>316</v>
      </c>
      <c r="X59" s="147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6" customHeight="1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7"/>
      <c r="X60" s="147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5" customHeight="1">
      <c r="B61" s="146" t="s">
        <v>146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 t="s">
        <v>317</v>
      </c>
      <c r="X62" s="147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15.75" customHeight="1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7"/>
      <c r="X63" s="147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2.2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2"/>
      <c r="X64" s="22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2.2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2"/>
      <c r="X65" s="22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24.7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</row>
    <row r="67" spans="1:40" ht="14.25" customHeight="1">
      <c r="A67" s="5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5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112">
    <mergeCell ref="W38:X38"/>
    <mergeCell ref="B47:V47"/>
    <mergeCell ref="W34:X34"/>
    <mergeCell ref="B66:AM66"/>
    <mergeCell ref="W53:X53"/>
    <mergeCell ref="W51:X51"/>
    <mergeCell ref="W48:X48"/>
    <mergeCell ref="W49:X49"/>
    <mergeCell ref="B33:V33"/>
    <mergeCell ref="B37:V37"/>
    <mergeCell ref="B38:V38"/>
    <mergeCell ref="W39:X39"/>
    <mergeCell ref="W35:X35"/>
    <mergeCell ref="J3:L3"/>
    <mergeCell ref="J1:L2"/>
    <mergeCell ref="J4:L4"/>
    <mergeCell ref="B67:AM67"/>
    <mergeCell ref="W40:X40"/>
    <mergeCell ref="W41:X41"/>
    <mergeCell ref="W43:X43"/>
    <mergeCell ref="W44:X44"/>
    <mergeCell ref="W45:X45"/>
    <mergeCell ref="W47:X47"/>
    <mergeCell ref="V4:W4"/>
    <mergeCell ref="S1:S2"/>
    <mergeCell ref="R1:R2"/>
    <mergeCell ref="V13:Y13"/>
    <mergeCell ref="C13:U13"/>
    <mergeCell ref="A7:AN7"/>
    <mergeCell ref="W1:W2"/>
    <mergeCell ref="V1:V2"/>
    <mergeCell ref="Z12:AL12"/>
    <mergeCell ref="Y3:AN3"/>
    <mergeCell ref="V6:Z6"/>
    <mergeCell ref="J6:L6"/>
    <mergeCell ref="B1:H6"/>
    <mergeCell ref="A11:AN11"/>
    <mergeCell ref="J5:L5"/>
    <mergeCell ref="AD4:AN4"/>
    <mergeCell ref="M1:M2"/>
    <mergeCell ref="N1:N2"/>
    <mergeCell ref="T1:T2"/>
    <mergeCell ref="U1:U2"/>
    <mergeCell ref="W23:X23"/>
    <mergeCell ref="W24:X24"/>
    <mergeCell ref="W25:X25"/>
    <mergeCell ref="W26:X26"/>
    <mergeCell ref="A8:AN8"/>
    <mergeCell ref="X1:X2"/>
    <mergeCell ref="A9:AN9"/>
    <mergeCell ref="A10:AM10"/>
    <mergeCell ref="O1:O2"/>
    <mergeCell ref="AA6:AN6"/>
    <mergeCell ref="W33:X33"/>
    <mergeCell ref="Y1:AN1"/>
    <mergeCell ref="Y2:AN2"/>
    <mergeCell ref="B29:V29"/>
    <mergeCell ref="B16:V17"/>
    <mergeCell ref="P1:P2"/>
    <mergeCell ref="Q1:Q2"/>
    <mergeCell ref="V12:Y12"/>
    <mergeCell ref="Z13:AL13"/>
    <mergeCell ref="C12:U12"/>
    <mergeCell ref="W61:X61"/>
    <mergeCell ref="W62:X62"/>
    <mergeCell ref="W63:X63"/>
    <mergeCell ref="W14:X14"/>
    <mergeCell ref="W15:X15"/>
    <mergeCell ref="W16:X16"/>
    <mergeCell ref="W17:X17"/>
    <mergeCell ref="W18:X18"/>
    <mergeCell ref="W19:X19"/>
    <mergeCell ref="W20:X20"/>
    <mergeCell ref="W52:X52"/>
    <mergeCell ref="W50:X50"/>
    <mergeCell ref="B14:V14"/>
    <mergeCell ref="B15:V15"/>
    <mergeCell ref="B18:V18"/>
    <mergeCell ref="W22:X22"/>
    <mergeCell ref="W37:X37"/>
    <mergeCell ref="W27:X27"/>
    <mergeCell ref="W29:X29"/>
    <mergeCell ref="W31:X31"/>
    <mergeCell ref="B60:V60"/>
    <mergeCell ref="B57:V57"/>
    <mergeCell ref="B54:V54"/>
    <mergeCell ref="W58:X58"/>
    <mergeCell ref="W59:X59"/>
    <mergeCell ref="W60:X60"/>
    <mergeCell ref="W54:X54"/>
    <mergeCell ref="W55:X55"/>
    <mergeCell ref="W57:X57"/>
    <mergeCell ref="W56:X56"/>
    <mergeCell ref="B39:V39"/>
    <mergeCell ref="B51:V51"/>
    <mergeCell ref="B55:V56"/>
    <mergeCell ref="B58:V59"/>
    <mergeCell ref="B52:V53"/>
    <mergeCell ref="B48:V48"/>
    <mergeCell ref="B43:V43"/>
    <mergeCell ref="B49:V49"/>
    <mergeCell ref="B50:V50"/>
    <mergeCell ref="B61:V63"/>
    <mergeCell ref="B19:V21"/>
    <mergeCell ref="B34:V36"/>
    <mergeCell ref="B40:V42"/>
    <mergeCell ref="B44:V46"/>
    <mergeCell ref="B26:V28"/>
    <mergeCell ref="B30:V32"/>
    <mergeCell ref="B23:V24"/>
    <mergeCell ref="B22:V22"/>
    <mergeCell ref="B25:V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475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3:38" s="12" customFormat="1" ht="16.5" customHeight="1">
      <c r="C8" s="124" t="s">
        <v>240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 t="s">
        <v>263</v>
      </c>
      <c r="W8" s="124"/>
      <c r="X8" s="124"/>
      <c r="Y8" s="124"/>
      <c r="Z8" s="124" t="s">
        <v>322</v>
      </c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</row>
    <row r="9" spans="3:38" s="12" customFormat="1" ht="12.75" customHeight="1">
      <c r="C9" s="88" t="s">
        <v>238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 t="s">
        <v>323</v>
      </c>
      <c r="W9" s="88"/>
      <c r="X9" s="88"/>
      <c r="Y9" s="88"/>
      <c r="Z9" s="97" t="s">
        <v>324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</row>
    <row r="10" spans="2:39" s="12" customFormat="1" ht="6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32.25" customHeight="1">
      <c r="B11" s="146" t="s">
        <v>467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7" t="s">
        <v>318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32.25" customHeight="1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22"/>
      <c r="X13" s="22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6" t="s">
        <v>474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 t="s">
        <v>319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17.25" customHeight="1">
      <c r="B16" s="139" t="s">
        <v>215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7" t="s">
        <v>320</v>
      </c>
      <c r="X16" s="15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2:39" s="12" customFormat="1" ht="12.75" customHeight="1">
      <c r="B17" s="137" t="s">
        <v>126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7.5" customHeight="1">
      <c r="B18" s="137" t="s">
        <v>476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47" t="s">
        <v>321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7.5" customHeight="1">
      <c r="B20" s="137" t="s">
        <v>49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47" t="s">
        <v>47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7.5" customHeight="1">
      <c r="B22" s="137" t="s">
        <v>477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17.25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47" t="s">
        <v>293</v>
      </c>
      <c r="X23" s="14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2:39" s="12" customFormat="1" ht="7.5" customHeight="1">
      <c r="B24" s="137" t="s">
        <v>50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47" t="s">
        <v>48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7" t="s">
        <v>478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47" t="s">
        <v>294</v>
      </c>
      <c r="X27" s="147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7"/>
      <c r="X28" s="147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2:39" s="12" customFormat="1" ht="7.5" customHeight="1">
      <c r="B29" s="139" t="s">
        <v>479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7"/>
      <c r="X29" s="147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2:39" s="12" customFormat="1" ht="17.25" customHeight="1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7" t="s">
        <v>295</v>
      </c>
      <c r="X30" s="147"/>
      <c r="Y30" s="50"/>
      <c r="Z30" s="50"/>
      <c r="AA30" s="50"/>
      <c r="AB30" s="29" t="s">
        <v>256</v>
      </c>
      <c r="AC30" s="50"/>
      <c r="AD30" s="50"/>
      <c r="AE30" s="50"/>
      <c r="AF30" s="50"/>
      <c r="AG30" s="11"/>
      <c r="AH30" s="11"/>
      <c r="AI30" s="11"/>
      <c r="AJ30" s="11"/>
      <c r="AK30" s="11"/>
      <c r="AL30" s="11"/>
      <c r="AM30" s="11"/>
    </row>
    <row r="31" spans="2:39" s="12" customFormat="1" ht="6" customHeight="1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7"/>
      <c r="X31" s="147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2:39" s="12" customFormat="1" ht="13.5" customHeight="1">
      <c r="B32" s="138" t="s">
        <v>216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s="12" customFormat="1" ht="17.25" customHeight="1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47" t="s">
        <v>296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13.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22"/>
      <c r="X34" s="2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3.5" customHeight="1">
      <c r="B35" s="137" t="s">
        <v>126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6.75" customHeight="1">
      <c r="B36" s="137" t="s">
        <v>51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47" t="s">
        <v>327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6.75" customHeight="1">
      <c r="B39" s="137" t="s">
        <v>52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47" t="s">
        <v>328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5" customHeight="1">
      <c r="B42" s="137" t="s">
        <v>147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47" t="s">
        <v>329</v>
      </c>
      <c r="X43" s="147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1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22"/>
      <c r="X44" s="22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6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33" customHeight="1">
      <c r="B46" s="146" t="s">
        <v>490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7"/>
      <c r="X46" s="147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 t="s">
        <v>331</v>
      </c>
      <c r="X47" s="147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33" customHeight="1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22"/>
      <c r="X48" s="2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7.5" customHeight="1">
      <c r="B50" s="137" t="s">
        <v>491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47"/>
      <c r="X50" s="14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17.2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47" t="s">
        <v>333</v>
      </c>
      <c r="X51" s="147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2:39" s="12" customFormat="1" ht="6" customHeight="1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47"/>
      <c r="X52" s="147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4.25" customHeight="1">
      <c r="B53" s="137" t="s">
        <v>148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17.25" customHeight="1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47" t="s">
        <v>334</v>
      </c>
      <c r="X54" s="147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2:39" s="12" customFormat="1" ht="14.25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6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10.5" customHeight="1">
      <c r="B57" s="137" t="s">
        <v>492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47" t="s">
        <v>335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10.5" customHeigh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22"/>
      <c r="X59" s="22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6" customHeight="1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47"/>
      <c r="X60" s="147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7.25" customHeight="1">
      <c r="B61" s="137" t="s">
        <v>493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47" t="s">
        <v>494</v>
      </c>
      <c r="X61" s="147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2:39" s="12" customFormat="1" ht="6" customHeight="1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47"/>
      <c r="X62" s="147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.7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s="12" customFormat="1" ht="3.7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10">
    <mergeCell ref="W52:X52"/>
    <mergeCell ref="W53:X53"/>
    <mergeCell ref="W60:X60"/>
    <mergeCell ref="W61:X61"/>
    <mergeCell ref="W62:X62"/>
    <mergeCell ref="W54:X54"/>
    <mergeCell ref="W55:X55"/>
    <mergeCell ref="W57:X57"/>
    <mergeCell ref="W58:X58"/>
    <mergeCell ref="W45:X45"/>
    <mergeCell ref="W46:X46"/>
    <mergeCell ref="W47:X47"/>
    <mergeCell ref="W49:X49"/>
    <mergeCell ref="W50:X50"/>
    <mergeCell ref="W51:X51"/>
    <mergeCell ref="Z9:AL9"/>
    <mergeCell ref="W42:X42"/>
    <mergeCell ref="W43:X43"/>
    <mergeCell ref="B27:V27"/>
    <mergeCell ref="B28:V28"/>
    <mergeCell ref="B31:V31"/>
    <mergeCell ref="B35:V35"/>
    <mergeCell ref="B38:V38"/>
    <mergeCell ref="W30:X30"/>
    <mergeCell ref="W28:X28"/>
    <mergeCell ref="A7:AN7"/>
    <mergeCell ref="Z8:AL8"/>
    <mergeCell ref="Y1:AN1"/>
    <mergeCell ref="Y2:AN2"/>
    <mergeCell ref="Y3:AN3"/>
    <mergeCell ref="X1:X2"/>
    <mergeCell ref="M1:M2"/>
    <mergeCell ref="N1:N2"/>
    <mergeCell ref="V8:Y8"/>
    <mergeCell ref="S1:S2"/>
    <mergeCell ref="T1:T2"/>
    <mergeCell ref="U1:U2"/>
    <mergeCell ref="W1:W2"/>
    <mergeCell ref="V1:V2"/>
    <mergeCell ref="B1:H6"/>
    <mergeCell ref="AA6:AN6"/>
    <mergeCell ref="V6:Z6"/>
    <mergeCell ref="J6:L6"/>
    <mergeCell ref="J5:L5"/>
    <mergeCell ref="AD4:AN4"/>
    <mergeCell ref="V4:W4"/>
    <mergeCell ref="R1:R2"/>
    <mergeCell ref="V9:Y9"/>
    <mergeCell ref="J3:L3"/>
    <mergeCell ref="J1:L2"/>
    <mergeCell ref="J4:L4"/>
    <mergeCell ref="O1:O2"/>
    <mergeCell ref="P1:P2"/>
    <mergeCell ref="Q1:Q2"/>
    <mergeCell ref="C9:U9"/>
    <mergeCell ref="C8:U8"/>
    <mergeCell ref="B65:AM65"/>
    <mergeCell ref="W33:X33"/>
    <mergeCell ref="W35:X35"/>
    <mergeCell ref="W36:X36"/>
    <mergeCell ref="W37:X37"/>
    <mergeCell ref="W38:X38"/>
    <mergeCell ref="W39:X39"/>
    <mergeCell ref="W40:X40"/>
    <mergeCell ref="W41:X41"/>
    <mergeCell ref="B49:V49"/>
    <mergeCell ref="W29:X29"/>
    <mergeCell ref="B16:V16"/>
    <mergeCell ref="B17:V17"/>
    <mergeCell ref="W24:X24"/>
    <mergeCell ref="W20:X20"/>
    <mergeCell ref="W22:X22"/>
    <mergeCell ref="W23:X23"/>
    <mergeCell ref="W16:X16"/>
    <mergeCell ref="W17:X17"/>
    <mergeCell ref="W21:X21"/>
    <mergeCell ref="B62:V62"/>
    <mergeCell ref="W19:X19"/>
    <mergeCell ref="B60:V60"/>
    <mergeCell ref="B61:V61"/>
    <mergeCell ref="B52:V52"/>
    <mergeCell ref="B50:V51"/>
    <mergeCell ref="B41:V41"/>
    <mergeCell ref="W31:X31"/>
    <mergeCell ref="W32:X32"/>
    <mergeCell ref="W27:X27"/>
    <mergeCell ref="B45:V45"/>
    <mergeCell ref="B18:V19"/>
    <mergeCell ref="B22:V23"/>
    <mergeCell ref="B29:V30"/>
    <mergeCell ref="B39:V40"/>
    <mergeCell ref="B36:V37"/>
    <mergeCell ref="B24:V25"/>
    <mergeCell ref="B20:V21"/>
    <mergeCell ref="B14:V14"/>
    <mergeCell ref="W14:X14"/>
    <mergeCell ref="B10:V10"/>
    <mergeCell ref="W10:X10"/>
    <mergeCell ref="W11:X11"/>
    <mergeCell ref="W12:X12"/>
    <mergeCell ref="W18:X18"/>
    <mergeCell ref="B53:V55"/>
    <mergeCell ref="B57:V59"/>
    <mergeCell ref="B11:V13"/>
    <mergeCell ref="W25:X25"/>
    <mergeCell ref="B32:V34"/>
    <mergeCell ref="B42:V44"/>
    <mergeCell ref="B46:V48"/>
    <mergeCell ref="B15:V15"/>
    <mergeCell ref="W15:X1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8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475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3:38" s="12" customFormat="1" ht="16.5" customHeight="1">
      <c r="C8" s="124" t="s">
        <v>240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 t="s">
        <v>263</v>
      </c>
      <c r="W8" s="124"/>
      <c r="X8" s="124"/>
      <c r="Y8" s="124"/>
      <c r="Z8" s="124" t="s">
        <v>322</v>
      </c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</row>
    <row r="9" spans="3:38" s="12" customFormat="1" ht="12.75" customHeight="1">
      <c r="C9" s="88" t="s">
        <v>238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 t="s">
        <v>323</v>
      </c>
      <c r="W9" s="88"/>
      <c r="X9" s="88"/>
      <c r="Y9" s="88"/>
      <c r="Z9" s="97" t="s">
        <v>324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</row>
    <row r="10" spans="2:39" s="12" customFormat="1" ht="17.25" customHeight="1">
      <c r="B10" s="145" t="s">
        <v>495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7.5" customHeight="1">
      <c r="B11" s="138" t="s">
        <v>496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47" t="s">
        <v>497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6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47"/>
      <c r="X13" s="147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7.5" customHeight="1">
      <c r="B14" s="138" t="s">
        <v>53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47"/>
      <c r="X14" s="147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2:39" s="12" customFormat="1" ht="17.25" customHeight="1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47" t="s">
        <v>498</v>
      </c>
      <c r="X15" s="147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7.5" customHeight="1">
      <c r="B17" s="138" t="s">
        <v>499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47" t="s">
        <v>500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7.5" customHeight="1">
      <c r="B20" s="138" t="s">
        <v>54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47" t="s">
        <v>501</v>
      </c>
      <c r="X21" s="147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6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47"/>
      <c r="X22" s="14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7.5" customHeight="1">
      <c r="B23" s="138" t="s">
        <v>149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47" t="s">
        <v>502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7.5" customHeigh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6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25.5" customHeight="1">
      <c r="B27" s="149" t="s">
        <v>0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7"/>
      <c r="X27" s="147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2:39" s="12" customFormat="1" ht="17.25" customHeight="1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7" t="s">
        <v>1</v>
      </c>
      <c r="X28" s="14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25.5" customHeight="1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6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2"/>
      <c r="X30" s="2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38" t="s">
        <v>2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47" t="s">
        <v>3</v>
      </c>
      <c r="X31" s="1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2:39" s="12" customFormat="1" ht="6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7"/>
      <c r="X32" s="147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7.5" customHeight="1">
      <c r="B33" s="138" t="s">
        <v>4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47" t="s">
        <v>5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7.5" customHeight="1">
      <c r="B36" s="138" t="s">
        <v>217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7" t="s">
        <v>6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6.75" customHeight="1">
      <c r="B39" s="138" t="s">
        <v>7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47" t="s">
        <v>8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7.5" customHeight="1">
      <c r="B42" s="138" t="s">
        <v>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17.25" customHeight="1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47" t="s">
        <v>10</v>
      </c>
      <c r="X43" s="147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:39" s="12" customFormat="1" ht="6" customHeight="1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7.5" customHeight="1">
      <c r="B45" s="138" t="s">
        <v>218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47" t="s">
        <v>11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7.5" customHeight="1">
      <c r="B48" s="138" t="s">
        <v>219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47"/>
      <c r="X48" s="147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47" t="s">
        <v>12</v>
      </c>
      <c r="X49" s="147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6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47"/>
      <c r="X50" s="14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6.75" customHeight="1">
      <c r="B51" s="138" t="s">
        <v>7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47" t="s">
        <v>13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7.5" customHeight="1">
      <c r="B54" s="138" t="s">
        <v>9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47" t="s">
        <v>14</v>
      </c>
      <c r="X55" s="147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2:39" s="12" customFormat="1" ht="6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47"/>
      <c r="X56" s="14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7.5" customHeight="1">
      <c r="B57" s="138" t="s">
        <v>220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47" t="s">
        <v>15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6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7.25" customHeight="1">
      <c r="B60" s="138" t="s">
        <v>221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47" t="s">
        <v>16</v>
      </c>
      <c r="X60" s="14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2:39" s="12" customFormat="1" ht="6" customHeight="1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6.75" customHeight="1">
      <c r="B62" s="138" t="s">
        <v>7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47"/>
      <c r="X62" s="147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2:39" s="12" customFormat="1" ht="17.25" customHeight="1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47" t="s">
        <v>17</v>
      </c>
      <c r="X63" s="147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2:39" s="12" customFormat="1" ht="6" customHeight="1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47"/>
      <c r="X64" s="147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s="12" customFormat="1" ht="7.5" customHeight="1">
      <c r="B65" s="138" t="s">
        <v>9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47"/>
      <c r="X65" s="147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2:39" s="12" customFormat="1" ht="17.2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47" t="s">
        <v>18</v>
      </c>
      <c r="X66" s="147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2:39" s="12" customFormat="1" ht="6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47"/>
      <c r="X67" s="147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2:39" s="12" customFormat="1" ht="7.5" customHeight="1">
      <c r="B68" s="138" t="s">
        <v>222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47"/>
      <c r="X68" s="147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2:39" s="12" customFormat="1" ht="17.25" customHeight="1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47" t="s">
        <v>19</v>
      </c>
      <c r="X69" s="147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2:39" s="12" customFormat="1" ht="6" customHeight="1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47"/>
      <c r="X70" s="147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2:39" s="12" customFormat="1" ht="7.5" customHeight="1">
      <c r="B71" s="138" t="s">
        <v>223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47"/>
      <c r="X71" s="147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2:39" s="12" customFormat="1" ht="17.25" customHeight="1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47" t="s">
        <v>162</v>
      </c>
      <c r="X72" s="147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2:39" s="12" customFormat="1" ht="2.25" customHeight="1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2:39" s="12" customFormat="1" ht="2.25" customHeight="1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2:39" s="12" customFormat="1" ht="2.25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2:39" s="12" customFormat="1" ht="2.25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2:39" s="12" customFormat="1" ht="2.25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2:39" s="12" customFormat="1" ht="2.25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2:39" s="12" customFormat="1" ht="2.25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s="12" customFormat="1" ht="2.2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2:39" s="12" customFormat="1" ht="2.25" customHeight="1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2:39" s="12" customFormat="1" ht="2.25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2:39" s="12" customFormat="1" ht="2.25" customHeight="1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2:39" s="12" customFormat="1" ht="2.2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2:39" s="12" customFormat="1" ht="2.25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40" ht="14.25" customHeight="1">
      <c r="A86" s="5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5"/>
    </row>
    <row r="87" spans="25:39" ht="16.5" customHeight="1"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25:39" ht="16.5" customHeight="1"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</sheetData>
  <sheetProtection/>
  <mergeCells count="134">
    <mergeCell ref="Z9:AL9"/>
    <mergeCell ref="W32:X32"/>
    <mergeCell ref="W33:X33"/>
    <mergeCell ref="W34:X34"/>
    <mergeCell ref="W25:X25"/>
    <mergeCell ref="W22:X22"/>
    <mergeCell ref="W23:X23"/>
    <mergeCell ref="W24:X24"/>
    <mergeCell ref="B86:AM86"/>
    <mergeCell ref="W27:X27"/>
    <mergeCell ref="W28:X28"/>
    <mergeCell ref="W29:X29"/>
    <mergeCell ref="W31:X31"/>
    <mergeCell ref="W35:X35"/>
    <mergeCell ref="B64:V64"/>
    <mergeCell ref="B67:V67"/>
    <mergeCell ref="B70:V70"/>
    <mergeCell ref="W36:X36"/>
    <mergeCell ref="V9:Y9"/>
    <mergeCell ref="J3:L3"/>
    <mergeCell ref="J1:L2"/>
    <mergeCell ref="J4:L4"/>
    <mergeCell ref="O1:O2"/>
    <mergeCell ref="P1:P2"/>
    <mergeCell ref="Q1:Q2"/>
    <mergeCell ref="C9:U9"/>
    <mergeCell ref="C8:U8"/>
    <mergeCell ref="W1:W2"/>
    <mergeCell ref="V1:V2"/>
    <mergeCell ref="AA6:AN6"/>
    <mergeCell ref="V6:Z6"/>
    <mergeCell ref="J6:L6"/>
    <mergeCell ref="J5:L5"/>
    <mergeCell ref="R1:R2"/>
    <mergeCell ref="Y3:AN3"/>
    <mergeCell ref="X1:X2"/>
    <mergeCell ref="M1:M2"/>
    <mergeCell ref="N1:N2"/>
    <mergeCell ref="V8:Y8"/>
    <mergeCell ref="AD4:AN4"/>
    <mergeCell ref="V4:W4"/>
    <mergeCell ref="S1:S2"/>
    <mergeCell ref="T1:T2"/>
    <mergeCell ref="U1:U2"/>
    <mergeCell ref="W60:X60"/>
    <mergeCell ref="W37:X37"/>
    <mergeCell ref="W38:X38"/>
    <mergeCell ref="W39:X39"/>
    <mergeCell ref="W40:X40"/>
    <mergeCell ref="B1:H6"/>
    <mergeCell ref="A7:AN7"/>
    <mergeCell ref="Z8:AL8"/>
    <mergeCell ref="Y1:AN1"/>
    <mergeCell ref="Y2:AN2"/>
    <mergeCell ref="B53:V53"/>
    <mergeCell ref="W41:X41"/>
    <mergeCell ref="W42:X42"/>
    <mergeCell ref="W49:X49"/>
    <mergeCell ref="W67:X67"/>
    <mergeCell ref="W44:X44"/>
    <mergeCell ref="W45:X45"/>
    <mergeCell ref="W46:X46"/>
    <mergeCell ref="W57:X57"/>
    <mergeCell ref="W59:X59"/>
    <mergeCell ref="W70:X70"/>
    <mergeCell ref="W61:X61"/>
    <mergeCell ref="W66:X66"/>
    <mergeCell ref="B41:V41"/>
    <mergeCell ref="B45:V46"/>
    <mergeCell ref="B59:V59"/>
    <mergeCell ref="B60:V60"/>
    <mergeCell ref="B48:V49"/>
    <mergeCell ref="B47:V47"/>
    <mergeCell ref="B50:V50"/>
    <mergeCell ref="W43:X43"/>
    <mergeCell ref="B68:V69"/>
    <mergeCell ref="B61:V61"/>
    <mergeCell ref="B62:V63"/>
    <mergeCell ref="B65:V66"/>
    <mergeCell ref="W68:X68"/>
    <mergeCell ref="W58:X58"/>
    <mergeCell ref="B51:V52"/>
    <mergeCell ref="W54:X54"/>
    <mergeCell ref="B57:V58"/>
    <mergeCell ref="W71:X71"/>
    <mergeCell ref="W72:X72"/>
    <mergeCell ref="W47:X47"/>
    <mergeCell ref="W48:X48"/>
    <mergeCell ref="W50:X50"/>
    <mergeCell ref="W69:X69"/>
    <mergeCell ref="W62:X62"/>
    <mergeCell ref="W63:X63"/>
    <mergeCell ref="W64:X64"/>
    <mergeCell ref="W65:X65"/>
    <mergeCell ref="B38:V38"/>
    <mergeCell ref="B56:V56"/>
    <mergeCell ref="B54:V55"/>
    <mergeCell ref="W55:X55"/>
    <mergeCell ref="W56:X56"/>
    <mergeCell ref="B44:V44"/>
    <mergeCell ref="B42:V43"/>
    <mergeCell ref="W51:X51"/>
    <mergeCell ref="W52:X52"/>
    <mergeCell ref="W53:X53"/>
    <mergeCell ref="B13:V13"/>
    <mergeCell ref="W13:X13"/>
    <mergeCell ref="B14:V15"/>
    <mergeCell ref="W14:X14"/>
    <mergeCell ref="W15:X15"/>
    <mergeCell ref="B10:V10"/>
    <mergeCell ref="W10:X10"/>
    <mergeCell ref="B11:V12"/>
    <mergeCell ref="W11:X11"/>
    <mergeCell ref="W12:X12"/>
    <mergeCell ref="B19:V19"/>
    <mergeCell ref="W19:X19"/>
    <mergeCell ref="B20:V21"/>
    <mergeCell ref="W20:X20"/>
    <mergeCell ref="W21:X21"/>
    <mergeCell ref="B16:V16"/>
    <mergeCell ref="W16:X16"/>
    <mergeCell ref="B17:V18"/>
    <mergeCell ref="W17:X17"/>
    <mergeCell ref="W18:X18"/>
    <mergeCell ref="B71:V74"/>
    <mergeCell ref="B23:V25"/>
    <mergeCell ref="B27:V29"/>
    <mergeCell ref="B22:V22"/>
    <mergeCell ref="B33:V34"/>
    <mergeCell ref="B36:V37"/>
    <mergeCell ref="B39:V40"/>
    <mergeCell ref="B31:V31"/>
    <mergeCell ref="B32:V32"/>
    <mergeCell ref="B35:V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163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25.5" customHeight="1">
      <c r="A8" s="155" t="s">
        <v>164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5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3.75" customHeight="1">
      <c r="A10" s="135" t="s">
        <v>165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ht="5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1:40" s="12" customFormat="1" ht="73.5" customHeight="1">
      <c r="A12" s="205" t="s">
        <v>230</v>
      </c>
      <c r="B12" s="205"/>
      <c r="C12" s="205"/>
      <c r="D12" s="205"/>
      <c r="E12" s="204" t="s">
        <v>229</v>
      </c>
      <c r="F12" s="204"/>
      <c r="G12" s="204"/>
      <c r="H12" s="204"/>
      <c r="I12" s="40" t="s">
        <v>503</v>
      </c>
      <c r="J12" s="204" t="s">
        <v>228</v>
      </c>
      <c r="K12" s="204"/>
      <c r="L12" s="204"/>
      <c r="M12" s="204"/>
      <c r="N12" s="204"/>
      <c r="O12" s="204" t="s">
        <v>227</v>
      </c>
      <c r="P12" s="204"/>
      <c r="Q12" s="204"/>
      <c r="R12" s="204"/>
      <c r="S12" s="204"/>
      <c r="T12" s="204"/>
      <c r="U12" s="40" t="s">
        <v>503</v>
      </c>
      <c r="V12" s="204" t="s">
        <v>226</v>
      </c>
      <c r="W12" s="204"/>
      <c r="X12" s="204"/>
      <c r="Y12" s="204"/>
      <c r="Z12" s="204"/>
      <c r="AA12" s="204"/>
      <c r="AB12" s="206" t="s">
        <v>225</v>
      </c>
      <c r="AC12" s="206"/>
      <c r="AD12" s="206"/>
      <c r="AE12" s="206"/>
      <c r="AF12" s="206"/>
      <c r="AG12" s="206"/>
      <c r="AH12" s="40" t="s">
        <v>503</v>
      </c>
      <c r="AI12" s="206" t="s">
        <v>224</v>
      </c>
      <c r="AJ12" s="206"/>
      <c r="AK12" s="206"/>
      <c r="AL12" s="206"/>
      <c r="AM12" s="206"/>
      <c r="AN12" s="206"/>
    </row>
    <row r="13" spans="1:40" s="12" customFormat="1" ht="17.25" customHeight="1">
      <c r="A13" s="168" t="s">
        <v>238</v>
      </c>
      <c r="B13" s="168"/>
      <c r="C13" s="168"/>
      <c r="D13" s="31"/>
      <c r="E13" s="202" t="s">
        <v>323</v>
      </c>
      <c r="F13" s="202"/>
      <c r="G13" s="202"/>
      <c r="H13" s="202"/>
      <c r="I13" s="34" t="s">
        <v>503</v>
      </c>
      <c r="J13" s="184" t="s">
        <v>24</v>
      </c>
      <c r="K13" s="184"/>
      <c r="L13" s="184"/>
      <c r="M13" s="184"/>
      <c r="N13" s="184"/>
      <c r="O13" s="202" t="s">
        <v>324</v>
      </c>
      <c r="P13" s="202"/>
      <c r="Q13" s="202"/>
      <c r="R13" s="202"/>
      <c r="S13" s="202"/>
      <c r="T13" s="202"/>
      <c r="U13" s="35" t="s">
        <v>503</v>
      </c>
      <c r="V13" s="203" t="s">
        <v>25</v>
      </c>
      <c r="W13" s="203"/>
      <c r="X13" s="203"/>
      <c r="Y13" s="203"/>
      <c r="Z13" s="203"/>
      <c r="AA13" s="203"/>
      <c r="AB13" s="188" t="s">
        <v>26</v>
      </c>
      <c r="AC13" s="188"/>
      <c r="AD13" s="188"/>
      <c r="AE13" s="188"/>
      <c r="AF13" s="188"/>
      <c r="AG13" s="188"/>
      <c r="AH13" s="33" t="s">
        <v>503</v>
      </c>
      <c r="AI13" s="200" t="s">
        <v>27</v>
      </c>
      <c r="AJ13" s="200"/>
      <c r="AK13" s="200"/>
      <c r="AL13" s="200"/>
      <c r="AM13" s="200"/>
      <c r="AN13" s="200"/>
    </row>
    <row r="14" spans="1:40" s="12" customFormat="1" ht="17.25" customHeight="1">
      <c r="A14" s="50"/>
      <c r="B14" s="50"/>
      <c r="C14" s="50"/>
      <c r="D14" s="26"/>
      <c r="E14" s="50"/>
      <c r="F14" s="50"/>
      <c r="G14" s="30" t="s">
        <v>256</v>
      </c>
      <c r="H14" s="50"/>
      <c r="I14" s="50"/>
      <c r="J14" s="30" t="s">
        <v>256</v>
      </c>
      <c r="K14" s="50"/>
      <c r="L14" s="50"/>
      <c r="M14" s="50"/>
      <c r="N14" s="50"/>
      <c r="O14" s="26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</row>
    <row r="15" spans="1:40" s="12" customFormat="1" ht="6" customHeight="1">
      <c r="A15" s="49"/>
      <c r="B15" s="53"/>
      <c r="C15" s="53"/>
      <c r="D15" s="26"/>
      <c r="E15" s="53"/>
      <c r="F15" s="53"/>
      <c r="G15" s="26"/>
      <c r="H15" s="53"/>
      <c r="I15" s="53"/>
      <c r="J15" s="26"/>
      <c r="K15" s="53"/>
      <c r="L15" s="53"/>
      <c r="M15" s="53"/>
      <c r="N15" s="53"/>
      <c r="O15" s="26"/>
      <c r="P15" s="53"/>
      <c r="Q15" s="53"/>
      <c r="R15" s="53"/>
      <c r="S15" s="53"/>
      <c r="T15" s="53"/>
      <c r="U15" s="53"/>
      <c r="V15" s="53"/>
      <c r="W15" s="53"/>
      <c r="X15" s="53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49"/>
    </row>
    <row r="16" spans="1:40" s="12" customFormat="1" ht="17.25" customHeight="1">
      <c r="A16" s="49"/>
      <c r="B16" s="53"/>
      <c r="C16" s="53"/>
      <c r="D16" s="26"/>
      <c r="E16" s="50"/>
      <c r="F16" s="50"/>
      <c r="G16" s="30" t="s">
        <v>256</v>
      </c>
      <c r="H16" s="50"/>
      <c r="I16" s="50"/>
      <c r="J16" s="30" t="s">
        <v>256</v>
      </c>
      <c r="K16" s="50"/>
      <c r="L16" s="50"/>
      <c r="M16" s="50"/>
      <c r="N16" s="50"/>
      <c r="O16" s="26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 s="12" customFormat="1" ht="14.25" customHeight="1">
      <c r="A17" s="49"/>
      <c r="B17" s="53"/>
      <c r="C17" s="53"/>
      <c r="D17" s="26"/>
      <c r="E17" s="53"/>
      <c r="F17" s="53"/>
      <c r="G17" s="26"/>
      <c r="H17" s="53"/>
      <c r="I17" s="53"/>
      <c r="J17" s="26"/>
      <c r="K17" s="53"/>
      <c r="L17" s="53"/>
      <c r="M17" s="53"/>
      <c r="N17" s="53"/>
      <c r="O17" s="26"/>
      <c r="P17" s="53"/>
      <c r="Q17" s="53"/>
      <c r="R17" s="53"/>
      <c r="S17" s="53"/>
      <c r="T17" s="53"/>
      <c r="U17" s="53"/>
      <c r="V17" s="53"/>
      <c r="W17" s="53"/>
      <c r="X17" s="53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9"/>
    </row>
    <row r="18" spans="1:40" s="12" customFormat="1" ht="17.25" customHeight="1">
      <c r="A18" s="50"/>
      <c r="B18" s="50"/>
      <c r="C18" s="50"/>
      <c r="D18" s="26"/>
      <c r="E18" s="50"/>
      <c r="F18" s="50"/>
      <c r="G18" s="30" t="s">
        <v>256</v>
      </c>
      <c r="H18" s="50"/>
      <c r="I18" s="50"/>
      <c r="J18" s="30" t="s">
        <v>256</v>
      </c>
      <c r="K18" s="50"/>
      <c r="L18" s="50"/>
      <c r="M18" s="50"/>
      <c r="N18" s="50"/>
      <c r="O18" s="26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s="12" customFormat="1" ht="6" customHeight="1">
      <c r="A19" s="49"/>
      <c r="B19" s="53"/>
      <c r="C19" s="53"/>
      <c r="D19" s="26"/>
      <c r="E19" s="53"/>
      <c r="F19" s="53"/>
      <c r="G19" s="26"/>
      <c r="H19" s="53"/>
      <c r="I19" s="53"/>
      <c r="J19" s="26"/>
      <c r="K19" s="53"/>
      <c r="L19" s="53"/>
      <c r="M19" s="53"/>
      <c r="N19" s="53"/>
      <c r="O19" s="26"/>
      <c r="P19" s="53"/>
      <c r="Q19" s="53"/>
      <c r="R19" s="53"/>
      <c r="S19" s="53"/>
      <c r="T19" s="53"/>
      <c r="U19" s="53"/>
      <c r="V19" s="53"/>
      <c r="W19" s="53"/>
      <c r="X19" s="53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49"/>
    </row>
    <row r="20" spans="1:40" s="12" customFormat="1" ht="17.25" customHeight="1">
      <c r="A20" s="49"/>
      <c r="B20" s="53"/>
      <c r="C20" s="53"/>
      <c r="D20" s="26"/>
      <c r="E20" s="50"/>
      <c r="F20" s="50"/>
      <c r="G20" s="30" t="s">
        <v>256</v>
      </c>
      <c r="H20" s="50"/>
      <c r="I20" s="50"/>
      <c r="J20" s="30" t="s">
        <v>256</v>
      </c>
      <c r="K20" s="50"/>
      <c r="L20" s="50"/>
      <c r="M20" s="50"/>
      <c r="N20" s="50"/>
      <c r="O20" s="26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s="12" customFormat="1" ht="14.25" customHeight="1">
      <c r="A21" s="49"/>
      <c r="B21" s="53"/>
      <c r="C21" s="53"/>
      <c r="D21" s="26"/>
      <c r="E21" s="53"/>
      <c r="F21" s="53"/>
      <c r="G21" s="26"/>
      <c r="H21" s="53"/>
      <c r="I21" s="53"/>
      <c r="J21" s="26"/>
      <c r="K21" s="53"/>
      <c r="L21" s="53"/>
      <c r="M21" s="53"/>
      <c r="N21" s="53"/>
      <c r="O21" s="26"/>
      <c r="P21" s="53"/>
      <c r="Q21" s="53"/>
      <c r="R21" s="53"/>
      <c r="S21" s="53"/>
      <c r="T21" s="53"/>
      <c r="U21" s="53"/>
      <c r="V21" s="53"/>
      <c r="W21" s="53"/>
      <c r="X21" s="53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49"/>
    </row>
    <row r="22" spans="1:40" s="12" customFormat="1" ht="17.25" customHeight="1">
      <c r="A22" s="50"/>
      <c r="B22" s="50"/>
      <c r="C22" s="50"/>
      <c r="D22" s="26"/>
      <c r="E22" s="50"/>
      <c r="F22" s="50"/>
      <c r="G22" s="30" t="s">
        <v>256</v>
      </c>
      <c r="H22" s="50"/>
      <c r="I22" s="50"/>
      <c r="J22" s="30" t="s">
        <v>256</v>
      </c>
      <c r="K22" s="50"/>
      <c r="L22" s="50"/>
      <c r="M22" s="50"/>
      <c r="N22" s="50"/>
      <c r="O22" s="26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s="12" customFormat="1" ht="6" customHeight="1">
      <c r="A23" s="49"/>
      <c r="B23" s="53"/>
      <c r="C23" s="53"/>
      <c r="D23" s="26"/>
      <c r="E23" s="53"/>
      <c r="F23" s="53"/>
      <c r="G23" s="26"/>
      <c r="H23" s="53"/>
      <c r="I23" s="53"/>
      <c r="J23" s="26"/>
      <c r="K23" s="53"/>
      <c r="L23" s="53"/>
      <c r="M23" s="53"/>
      <c r="N23" s="53"/>
      <c r="O23" s="26"/>
      <c r="P23" s="53"/>
      <c r="Q23" s="53"/>
      <c r="R23" s="53"/>
      <c r="S23" s="53"/>
      <c r="T23" s="53"/>
      <c r="U23" s="53"/>
      <c r="V23" s="53"/>
      <c r="W23" s="53"/>
      <c r="X23" s="53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49"/>
    </row>
    <row r="24" spans="1:40" s="12" customFormat="1" ht="17.25" customHeight="1">
      <c r="A24" s="49"/>
      <c r="B24" s="53"/>
      <c r="C24" s="53"/>
      <c r="D24" s="26"/>
      <c r="E24" s="50"/>
      <c r="F24" s="50"/>
      <c r="G24" s="30" t="s">
        <v>256</v>
      </c>
      <c r="H24" s="50"/>
      <c r="I24" s="50"/>
      <c r="J24" s="30" t="s">
        <v>256</v>
      </c>
      <c r="K24" s="50"/>
      <c r="L24" s="50"/>
      <c r="M24" s="50"/>
      <c r="N24" s="50"/>
      <c r="O24" s="26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14.25" customHeight="1">
      <c r="A25" s="49"/>
      <c r="B25" s="53"/>
      <c r="C25" s="53"/>
      <c r="D25" s="26"/>
      <c r="E25" s="53"/>
      <c r="F25" s="53"/>
      <c r="G25" s="26"/>
      <c r="H25" s="53"/>
      <c r="I25" s="53"/>
      <c r="J25" s="26"/>
      <c r="K25" s="53"/>
      <c r="L25" s="53"/>
      <c r="M25" s="53"/>
      <c r="N25" s="53"/>
      <c r="O25" s="26"/>
      <c r="P25" s="53"/>
      <c r="Q25" s="53"/>
      <c r="R25" s="53"/>
      <c r="S25" s="53"/>
      <c r="T25" s="53"/>
      <c r="U25" s="53"/>
      <c r="V25" s="53"/>
      <c r="W25" s="53"/>
      <c r="X25" s="53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9"/>
    </row>
    <row r="26" spans="1:40" s="12" customFormat="1" ht="17.25" customHeight="1">
      <c r="A26" s="50"/>
      <c r="B26" s="50"/>
      <c r="C26" s="50"/>
      <c r="D26" s="26"/>
      <c r="E26" s="50"/>
      <c r="F26" s="50"/>
      <c r="G26" s="30" t="s">
        <v>256</v>
      </c>
      <c r="H26" s="50"/>
      <c r="I26" s="50"/>
      <c r="J26" s="30" t="s">
        <v>256</v>
      </c>
      <c r="K26" s="50"/>
      <c r="L26" s="50"/>
      <c r="M26" s="50"/>
      <c r="N26" s="50"/>
      <c r="O26" s="26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2" customFormat="1" ht="6" customHeight="1">
      <c r="A27" s="49"/>
      <c r="B27" s="53"/>
      <c r="C27" s="53"/>
      <c r="D27" s="26"/>
      <c r="E27" s="53"/>
      <c r="F27" s="53"/>
      <c r="G27" s="26"/>
      <c r="H27" s="53"/>
      <c r="I27" s="53"/>
      <c r="J27" s="26"/>
      <c r="K27" s="53"/>
      <c r="L27" s="53"/>
      <c r="M27" s="53"/>
      <c r="N27" s="53"/>
      <c r="O27" s="26"/>
      <c r="P27" s="53"/>
      <c r="Q27" s="53"/>
      <c r="R27" s="53"/>
      <c r="S27" s="53"/>
      <c r="T27" s="53"/>
      <c r="U27" s="53"/>
      <c r="V27" s="53"/>
      <c r="W27" s="53"/>
      <c r="X27" s="53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9"/>
    </row>
    <row r="28" spans="1:40" s="12" customFormat="1" ht="17.25" customHeight="1">
      <c r="A28" s="49"/>
      <c r="B28" s="53"/>
      <c r="C28" s="53"/>
      <c r="D28" s="26"/>
      <c r="E28" s="50"/>
      <c r="F28" s="50"/>
      <c r="G28" s="30" t="s">
        <v>256</v>
      </c>
      <c r="H28" s="50"/>
      <c r="I28" s="50"/>
      <c r="J28" s="30" t="s">
        <v>256</v>
      </c>
      <c r="K28" s="50"/>
      <c r="L28" s="50"/>
      <c r="M28" s="50"/>
      <c r="N28" s="50"/>
      <c r="O28" s="26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s="12" customFormat="1" ht="14.25" customHeight="1">
      <c r="A29" s="49"/>
      <c r="B29" s="53"/>
      <c r="C29" s="53"/>
      <c r="D29" s="26"/>
      <c r="E29" s="53"/>
      <c r="F29" s="53"/>
      <c r="G29" s="26"/>
      <c r="H29" s="53"/>
      <c r="I29" s="53"/>
      <c r="J29" s="26"/>
      <c r="K29" s="53"/>
      <c r="L29" s="53"/>
      <c r="M29" s="53"/>
      <c r="N29" s="53"/>
      <c r="O29" s="26"/>
      <c r="P29" s="53"/>
      <c r="Q29" s="53"/>
      <c r="R29" s="53"/>
      <c r="S29" s="53"/>
      <c r="T29" s="53"/>
      <c r="U29" s="53"/>
      <c r="V29" s="53"/>
      <c r="W29" s="53"/>
      <c r="X29" s="53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</row>
    <row r="30" spans="1:40" s="12" customFormat="1" ht="17.25" customHeight="1">
      <c r="A30" s="50"/>
      <c r="B30" s="50"/>
      <c r="C30" s="50"/>
      <c r="D30" s="26"/>
      <c r="E30" s="50"/>
      <c r="F30" s="50"/>
      <c r="G30" s="30" t="s">
        <v>256</v>
      </c>
      <c r="H30" s="50"/>
      <c r="I30" s="50"/>
      <c r="J30" s="30" t="s">
        <v>256</v>
      </c>
      <c r="K30" s="50"/>
      <c r="L30" s="50"/>
      <c r="M30" s="50"/>
      <c r="N30" s="50"/>
      <c r="O30" s="26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s="12" customFormat="1" ht="6" customHeight="1">
      <c r="A31" s="49"/>
      <c r="B31" s="53"/>
      <c r="C31" s="53"/>
      <c r="D31" s="26"/>
      <c r="E31" s="53"/>
      <c r="F31" s="53"/>
      <c r="G31" s="26"/>
      <c r="H31" s="53"/>
      <c r="I31" s="53"/>
      <c r="J31" s="26"/>
      <c r="K31" s="53"/>
      <c r="L31" s="53"/>
      <c r="M31" s="53"/>
      <c r="N31" s="53"/>
      <c r="O31" s="26"/>
      <c r="P31" s="53"/>
      <c r="Q31" s="53"/>
      <c r="R31" s="53"/>
      <c r="S31" s="53"/>
      <c r="T31" s="53"/>
      <c r="U31" s="53"/>
      <c r="V31" s="53"/>
      <c r="W31" s="53"/>
      <c r="X31" s="53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9"/>
    </row>
    <row r="32" spans="1:40" s="12" customFormat="1" ht="17.25" customHeight="1">
      <c r="A32" s="49"/>
      <c r="B32" s="53"/>
      <c r="C32" s="53"/>
      <c r="D32" s="26"/>
      <c r="E32" s="50"/>
      <c r="F32" s="50"/>
      <c r="G32" s="30" t="s">
        <v>256</v>
      </c>
      <c r="H32" s="50"/>
      <c r="I32" s="50"/>
      <c r="J32" s="30" t="s">
        <v>256</v>
      </c>
      <c r="K32" s="50"/>
      <c r="L32" s="50"/>
      <c r="M32" s="50"/>
      <c r="N32" s="50"/>
      <c r="O32" s="26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12" customFormat="1" ht="14.25" customHeight="1">
      <c r="A33" s="49"/>
      <c r="B33" s="53"/>
      <c r="C33" s="53"/>
      <c r="D33" s="26"/>
      <c r="E33" s="53"/>
      <c r="F33" s="53"/>
      <c r="G33" s="26"/>
      <c r="H33" s="53"/>
      <c r="I33" s="53"/>
      <c r="J33" s="26"/>
      <c r="K33" s="53"/>
      <c r="L33" s="53"/>
      <c r="M33" s="53"/>
      <c r="N33" s="53"/>
      <c r="O33" s="26"/>
      <c r="P33" s="53"/>
      <c r="Q33" s="53"/>
      <c r="R33" s="53"/>
      <c r="S33" s="53"/>
      <c r="T33" s="53"/>
      <c r="U33" s="53"/>
      <c r="V33" s="53"/>
      <c r="W33" s="53"/>
      <c r="X33" s="53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</row>
    <row r="34" spans="1:40" s="12" customFormat="1" ht="17.25" customHeight="1">
      <c r="A34" s="50"/>
      <c r="B34" s="50"/>
      <c r="C34" s="50"/>
      <c r="D34" s="26"/>
      <c r="E34" s="50"/>
      <c r="F34" s="50"/>
      <c r="G34" s="30" t="s">
        <v>256</v>
      </c>
      <c r="H34" s="50"/>
      <c r="I34" s="50"/>
      <c r="J34" s="30" t="s">
        <v>256</v>
      </c>
      <c r="K34" s="50"/>
      <c r="L34" s="50"/>
      <c r="M34" s="50"/>
      <c r="N34" s="50"/>
      <c r="O34" s="26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s="12" customFormat="1" ht="6" customHeight="1">
      <c r="A35" s="49"/>
      <c r="B35" s="53"/>
      <c r="C35" s="53"/>
      <c r="D35" s="26"/>
      <c r="E35" s="53"/>
      <c r="F35" s="53"/>
      <c r="G35" s="26"/>
      <c r="H35" s="53"/>
      <c r="I35" s="53"/>
      <c r="J35" s="26"/>
      <c r="K35" s="53"/>
      <c r="L35" s="53"/>
      <c r="M35" s="53"/>
      <c r="N35" s="53"/>
      <c r="O35" s="26"/>
      <c r="P35" s="53"/>
      <c r="Q35" s="53"/>
      <c r="R35" s="53"/>
      <c r="S35" s="53"/>
      <c r="T35" s="53"/>
      <c r="U35" s="53"/>
      <c r="V35" s="53"/>
      <c r="W35" s="53"/>
      <c r="X35" s="53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</row>
    <row r="36" spans="1:40" s="12" customFormat="1" ht="17.25" customHeight="1">
      <c r="A36" s="49"/>
      <c r="B36" s="53"/>
      <c r="C36" s="53"/>
      <c r="D36" s="26"/>
      <c r="E36" s="50"/>
      <c r="F36" s="50"/>
      <c r="G36" s="30" t="s">
        <v>256</v>
      </c>
      <c r="H36" s="50"/>
      <c r="I36" s="50"/>
      <c r="J36" s="30" t="s">
        <v>256</v>
      </c>
      <c r="K36" s="50"/>
      <c r="L36" s="50"/>
      <c r="M36" s="50"/>
      <c r="N36" s="50"/>
      <c r="O36" s="26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12" customFormat="1" ht="14.25" customHeight="1">
      <c r="A37" s="49"/>
      <c r="B37" s="53"/>
      <c r="C37" s="53"/>
      <c r="D37" s="26"/>
      <c r="E37" s="53"/>
      <c r="F37" s="53"/>
      <c r="G37" s="26"/>
      <c r="H37" s="53"/>
      <c r="I37" s="53"/>
      <c r="J37" s="26"/>
      <c r="K37" s="53"/>
      <c r="L37" s="53"/>
      <c r="M37" s="53"/>
      <c r="N37" s="53"/>
      <c r="O37" s="26"/>
      <c r="P37" s="53"/>
      <c r="Q37" s="53"/>
      <c r="R37" s="53"/>
      <c r="S37" s="53"/>
      <c r="T37" s="53"/>
      <c r="U37" s="53"/>
      <c r="V37" s="53"/>
      <c r="W37" s="53"/>
      <c r="X37" s="53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</row>
    <row r="38" spans="1:40" s="12" customFormat="1" ht="17.25" customHeight="1">
      <c r="A38" s="50"/>
      <c r="B38" s="50"/>
      <c r="C38" s="50"/>
      <c r="D38" s="26"/>
      <c r="E38" s="50"/>
      <c r="F38" s="50"/>
      <c r="G38" s="30" t="s">
        <v>256</v>
      </c>
      <c r="H38" s="50"/>
      <c r="I38" s="50"/>
      <c r="J38" s="30" t="s">
        <v>256</v>
      </c>
      <c r="K38" s="50"/>
      <c r="L38" s="50"/>
      <c r="M38" s="50"/>
      <c r="N38" s="50"/>
      <c r="O38" s="26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2" customFormat="1" ht="6" customHeight="1">
      <c r="A39" s="49"/>
      <c r="B39" s="53"/>
      <c r="C39" s="53"/>
      <c r="D39" s="26"/>
      <c r="E39" s="53"/>
      <c r="F39" s="53"/>
      <c r="G39" s="26"/>
      <c r="H39" s="53"/>
      <c r="I39" s="53"/>
      <c r="J39" s="26"/>
      <c r="K39" s="53"/>
      <c r="L39" s="53"/>
      <c r="M39" s="53"/>
      <c r="N39" s="53"/>
      <c r="O39" s="26"/>
      <c r="P39" s="53"/>
      <c r="Q39" s="53"/>
      <c r="R39" s="53"/>
      <c r="S39" s="53"/>
      <c r="T39" s="53"/>
      <c r="U39" s="53"/>
      <c r="V39" s="53"/>
      <c r="W39" s="53"/>
      <c r="X39" s="53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49"/>
    </row>
    <row r="40" spans="1:40" s="12" customFormat="1" ht="17.25" customHeight="1">
      <c r="A40" s="49"/>
      <c r="B40" s="53"/>
      <c r="C40" s="53"/>
      <c r="D40" s="26"/>
      <c r="E40" s="50"/>
      <c r="F40" s="50"/>
      <c r="G40" s="30" t="s">
        <v>256</v>
      </c>
      <c r="H40" s="50"/>
      <c r="I40" s="50"/>
      <c r="J40" s="30" t="s">
        <v>256</v>
      </c>
      <c r="K40" s="50"/>
      <c r="L40" s="50"/>
      <c r="M40" s="50"/>
      <c r="N40" s="50"/>
      <c r="O40" s="26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s="12" customFormat="1" ht="14.25" customHeight="1">
      <c r="A41" s="49"/>
      <c r="B41" s="53"/>
      <c r="C41" s="53"/>
      <c r="D41" s="26"/>
      <c r="E41" s="53"/>
      <c r="F41" s="53"/>
      <c r="G41" s="26"/>
      <c r="H41" s="53"/>
      <c r="I41" s="53"/>
      <c r="J41" s="26"/>
      <c r="K41" s="53"/>
      <c r="L41" s="53"/>
      <c r="M41" s="53"/>
      <c r="N41" s="53"/>
      <c r="O41" s="26"/>
      <c r="P41" s="53"/>
      <c r="Q41" s="53"/>
      <c r="R41" s="53"/>
      <c r="S41" s="53"/>
      <c r="T41" s="53"/>
      <c r="U41" s="53"/>
      <c r="V41" s="53"/>
      <c r="W41" s="53"/>
      <c r="X41" s="53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49"/>
    </row>
    <row r="42" spans="1:40" s="12" customFormat="1" ht="17.25" customHeight="1">
      <c r="A42" s="50"/>
      <c r="B42" s="50"/>
      <c r="C42" s="50"/>
      <c r="D42" s="26"/>
      <c r="E42" s="50"/>
      <c r="F42" s="50"/>
      <c r="G42" s="30" t="s">
        <v>256</v>
      </c>
      <c r="H42" s="50"/>
      <c r="I42" s="50"/>
      <c r="J42" s="30" t="s">
        <v>256</v>
      </c>
      <c r="K42" s="50"/>
      <c r="L42" s="50"/>
      <c r="M42" s="50"/>
      <c r="N42" s="50"/>
      <c r="O42" s="26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s="12" customFormat="1" ht="6" customHeight="1">
      <c r="A43" s="49"/>
      <c r="B43" s="53"/>
      <c r="C43" s="53"/>
      <c r="D43" s="26"/>
      <c r="E43" s="53"/>
      <c r="F43" s="53"/>
      <c r="G43" s="26"/>
      <c r="H43" s="53"/>
      <c r="I43" s="53"/>
      <c r="J43" s="26"/>
      <c r="K43" s="53"/>
      <c r="L43" s="53"/>
      <c r="M43" s="53"/>
      <c r="N43" s="53"/>
      <c r="O43" s="26"/>
      <c r="P43" s="53"/>
      <c r="Q43" s="53"/>
      <c r="R43" s="53"/>
      <c r="S43" s="53"/>
      <c r="T43" s="53"/>
      <c r="U43" s="53"/>
      <c r="V43" s="53"/>
      <c r="W43" s="53"/>
      <c r="X43" s="53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49"/>
    </row>
    <row r="44" spans="1:40" s="12" customFormat="1" ht="17.25" customHeight="1">
      <c r="A44" s="49"/>
      <c r="B44" s="53"/>
      <c r="C44" s="53"/>
      <c r="D44" s="26"/>
      <c r="E44" s="50"/>
      <c r="F44" s="50"/>
      <c r="G44" s="30" t="s">
        <v>256</v>
      </c>
      <c r="H44" s="50"/>
      <c r="I44" s="50"/>
      <c r="J44" s="30" t="s">
        <v>256</v>
      </c>
      <c r="K44" s="50"/>
      <c r="L44" s="50"/>
      <c r="M44" s="50"/>
      <c r="N44" s="50"/>
      <c r="O44" s="26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s="12" customFormat="1" ht="14.25" customHeight="1">
      <c r="A45" s="49"/>
      <c r="B45" s="53"/>
      <c r="C45" s="53"/>
      <c r="D45" s="26"/>
      <c r="E45" s="53"/>
      <c r="F45" s="53"/>
      <c r="G45" s="26"/>
      <c r="H45" s="53"/>
      <c r="I45" s="53"/>
      <c r="J45" s="26"/>
      <c r="K45" s="53"/>
      <c r="L45" s="53"/>
      <c r="M45" s="53"/>
      <c r="N45" s="53"/>
      <c r="O45" s="26"/>
      <c r="P45" s="53"/>
      <c r="Q45" s="53"/>
      <c r="R45" s="53"/>
      <c r="S45" s="53"/>
      <c r="T45" s="53"/>
      <c r="U45" s="53"/>
      <c r="V45" s="53"/>
      <c r="W45" s="53"/>
      <c r="X45" s="53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49"/>
    </row>
    <row r="46" spans="1:40" s="12" customFormat="1" ht="17.25" customHeight="1">
      <c r="A46" s="50"/>
      <c r="B46" s="50"/>
      <c r="C46" s="50"/>
      <c r="D46" s="26"/>
      <c r="E46" s="50"/>
      <c r="F46" s="50"/>
      <c r="G46" s="30" t="s">
        <v>256</v>
      </c>
      <c r="H46" s="50"/>
      <c r="I46" s="50"/>
      <c r="J46" s="30" t="s">
        <v>256</v>
      </c>
      <c r="K46" s="50"/>
      <c r="L46" s="50"/>
      <c r="M46" s="50"/>
      <c r="N46" s="50"/>
      <c r="O46" s="26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2:40" s="12" customFormat="1" ht="6" customHeight="1">
      <c r="B47" s="26"/>
      <c r="C47" s="26"/>
      <c r="D47" s="26"/>
      <c r="E47" s="53"/>
      <c r="F47" s="53"/>
      <c r="G47" s="26"/>
      <c r="H47" s="53"/>
      <c r="I47" s="53"/>
      <c r="J47" s="26"/>
      <c r="K47" s="53"/>
      <c r="L47" s="53"/>
      <c r="M47" s="53"/>
      <c r="N47" s="53"/>
      <c r="O47" s="26"/>
      <c r="P47" s="53"/>
      <c r="Q47" s="53"/>
      <c r="R47" s="53"/>
      <c r="S47" s="53"/>
      <c r="T47" s="53"/>
      <c r="U47" s="53"/>
      <c r="V47" s="53"/>
      <c r="W47" s="53"/>
      <c r="X47" s="53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49"/>
    </row>
    <row r="48" spans="2:40" s="12" customFormat="1" ht="17.25" customHeight="1">
      <c r="B48" s="26"/>
      <c r="C48" s="26"/>
      <c r="D48" s="26"/>
      <c r="E48" s="50"/>
      <c r="F48" s="50"/>
      <c r="G48" s="30" t="s">
        <v>256</v>
      </c>
      <c r="H48" s="50"/>
      <c r="I48" s="50"/>
      <c r="J48" s="30" t="s">
        <v>256</v>
      </c>
      <c r="K48" s="50"/>
      <c r="L48" s="50"/>
      <c r="M48" s="50"/>
      <c r="N48" s="50"/>
      <c r="O48" s="26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2:40" s="12" customFormat="1" ht="14.2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53"/>
      <c r="Q49" s="53"/>
      <c r="R49" s="53"/>
      <c r="S49" s="53"/>
      <c r="T49" s="53"/>
      <c r="U49" s="53"/>
      <c r="V49" s="53"/>
      <c r="W49" s="53"/>
      <c r="X49" s="53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49"/>
    </row>
    <row r="50" spans="2:40" s="12" customFormat="1" ht="17.25" customHeight="1">
      <c r="B50" s="26"/>
      <c r="C50" s="26"/>
      <c r="D50" s="26"/>
      <c r="E50" s="201" t="s">
        <v>389</v>
      </c>
      <c r="F50" s="201"/>
      <c r="G50" s="201"/>
      <c r="H50" s="201"/>
      <c r="I50" s="201"/>
      <c r="J50" s="201"/>
      <c r="K50" s="26"/>
      <c r="L50" s="26"/>
      <c r="M50" s="26"/>
      <c r="N50" s="26"/>
      <c r="O50" s="26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2:40" s="12" customFormat="1" ht="6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53"/>
      <c r="Q51" s="53"/>
      <c r="R51" s="53"/>
      <c r="S51" s="53"/>
      <c r="T51" s="53"/>
      <c r="U51" s="53"/>
      <c r="V51" s="53"/>
      <c r="W51" s="53"/>
      <c r="X51" s="53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49"/>
    </row>
    <row r="52" spans="2:40" s="12" customFormat="1" ht="17.2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2:39" s="12" customFormat="1" ht="17.25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</row>
    <row r="54" spans="2:39" s="12" customFormat="1" ht="17.25" customHeight="1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</row>
    <row r="55" spans="2:39" s="12" customFormat="1" ht="3.7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3.7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s="12" customFormat="1" ht="3.7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s="12" customFormat="1" ht="3.7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s="12" customFormat="1" ht="3.7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40" ht="14.25" customHeight="1">
      <c r="A60" s="5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49">
    <mergeCell ref="Y3:AN3"/>
    <mergeCell ref="X1:X2"/>
    <mergeCell ref="M1:M2"/>
    <mergeCell ref="W1:W2"/>
    <mergeCell ref="N1:N2"/>
    <mergeCell ref="S1:S2"/>
    <mergeCell ref="T1:T2"/>
    <mergeCell ref="U1:U2"/>
    <mergeCell ref="E13:H13"/>
    <mergeCell ref="B1:H6"/>
    <mergeCell ref="A8:AN8"/>
    <mergeCell ref="A7:AN7"/>
    <mergeCell ref="Y1:AN1"/>
    <mergeCell ref="Y2:AN2"/>
    <mergeCell ref="B60:AM60"/>
    <mergeCell ref="R1:R2"/>
    <mergeCell ref="J3:L3"/>
    <mergeCell ref="J1:L2"/>
    <mergeCell ref="J4:L4"/>
    <mergeCell ref="O1:O2"/>
    <mergeCell ref="P1:P2"/>
    <mergeCell ref="Q1:Q2"/>
    <mergeCell ref="V1:V2"/>
    <mergeCell ref="J6:L6"/>
    <mergeCell ref="AA6:AN6"/>
    <mergeCell ref="V6:Z6"/>
    <mergeCell ref="A9:AN9"/>
    <mergeCell ref="A10:AN10"/>
    <mergeCell ref="AD4:AN4"/>
    <mergeCell ref="V4:W4"/>
    <mergeCell ref="J5:L5"/>
    <mergeCell ref="A11:AN11"/>
    <mergeCell ref="J12:N12"/>
    <mergeCell ref="E12:H12"/>
    <mergeCell ref="A12:D12"/>
    <mergeCell ref="AI12:AN12"/>
    <mergeCell ref="AB12:AG12"/>
    <mergeCell ref="V12:AA12"/>
    <mergeCell ref="O12:T12"/>
    <mergeCell ref="AB13:AG13"/>
    <mergeCell ref="AI13:AN13"/>
    <mergeCell ref="B55:AM55"/>
    <mergeCell ref="E50:J50"/>
    <mergeCell ref="B53:AM53"/>
    <mergeCell ref="B54:AM54"/>
    <mergeCell ref="J13:N13"/>
    <mergeCell ref="O13:T13"/>
    <mergeCell ref="V13:AA13"/>
    <mergeCell ref="A13:C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26.25" customHeight="1">
      <c r="A7" s="212" t="s">
        <v>74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2:39" s="12" customFormat="1" ht="6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2:39" s="12" customFormat="1" ht="24.75" customHeight="1">
      <c r="B9" s="192" t="s">
        <v>75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2:39" s="12" customFormat="1" ht="6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40" s="12" customFormat="1" ht="47.25" customHeight="1">
      <c r="A11" s="135" t="s">
        <v>76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2:39" s="12" customFormat="1" ht="17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40" s="41" customFormat="1" ht="17.25" customHeight="1">
      <c r="A13" s="210" t="s">
        <v>77</v>
      </c>
      <c r="B13" s="210"/>
      <c r="C13" s="210"/>
      <c r="D13" s="210"/>
      <c r="E13" s="210"/>
      <c r="F13" s="210"/>
      <c r="G13" s="211" t="s">
        <v>322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 t="s">
        <v>78</v>
      </c>
      <c r="V13" s="211"/>
      <c r="W13" s="211"/>
      <c r="X13" s="211"/>
      <c r="Y13" s="211"/>
      <c r="Z13" s="211"/>
      <c r="AA13" s="211"/>
      <c r="AB13" s="42"/>
      <c r="AC13" s="211" t="s">
        <v>322</v>
      </c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 s="12" customFormat="1" ht="17.25" customHeight="1">
      <c r="A14" s="65" t="s">
        <v>238</v>
      </c>
      <c r="B14" s="65"/>
      <c r="C14" s="65"/>
      <c r="D14" s="65"/>
      <c r="E14" s="65"/>
      <c r="F14" s="65"/>
      <c r="G14" s="209" t="s">
        <v>323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 t="s">
        <v>324</v>
      </c>
      <c r="V14" s="209"/>
      <c r="W14" s="209"/>
      <c r="X14" s="209"/>
      <c r="Y14" s="209"/>
      <c r="Z14" s="209"/>
      <c r="AA14" s="209"/>
      <c r="AB14" s="43"/>
      <c r="AC14" s="208" t="s">
        <v>26</v>
      </c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</row>
    <row r="15" spans="2:40" s="39" customFormat="1" ht="17.25" customHeight="1">
      <c r="B15" s="50"/>
      <c r="C15" s="50"/>
      <c r="D15" s="50"/>
      <c r="E15" s="53"/>
      <c r="F15" s="53"/>
      <c r="G15" s="5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0"/>
      <c r="X15" s="50"/>
      <c r="Y15" s="50"/>
      <c r="Z15" s="53"/>
      <c r="AA15" s="53"/>
      <c r="AB15" s="51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2:40" s="12" customFormat="1" ht="6" customHeight="1">
      <c r="B16" s="53"/>
      <c r="C16" s="53"/>
      <c r="D16" s="53"/>
      <c r="E16" s="53"/>
      <c r="F16" s="53"/>
      <c r="G16" s="53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9"/>
    </row>
    <row r="17" spans="2:40" s="39" customFormat="1" ht="17.25" customHeight="1">
      <c r="B17" s="50"/>
      <c r="C17" s="50"/>
      <c r="D17" s="50"/>
      <c r="E17" s="53"/>
      <c r="F17" s="53"/>
      <c r="G17" s="5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1"/>
      <c r="V17" s="51"/>
      <c r="W17" s="50"/>
      <c r="X17" s="50"/>
      <c r="Y17" s="50"/>
      <c r="Z17" s="53"/>
      <c r="AA17" s="53"/>
      <c r="AB17" s="51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2:40" s="12" customFormat="1" ht="6" customHeight="1">
      <c r="B18" s="53"/>
      <c r="C18" s="53"/>
      <c r="D18" s="53"/>
      <c r="E18" s="53"/>
      <c r="F18" s="53"/>
      <c r="G18" s="53"/>
      <c r="H18" s="5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9"/>
    </row>
    <row r="19" spans="2:40" s="39" customFormat="1" ht="17.25" customHeight="1">
      <c r="B19" s="50"/>
      <c r="C19" s="50"/>
      <c r="D19" s="50"/>
      <c r="E19" s="53"/>
      <c r="F19" s="53"/>
      <c r="G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1"/>
      <c r="V19" s="51"/>
      <c r="W19" s="50"/>
      <c r="X19" s="50"/>
      <c r="Y19" s="50"/>
      <c r="Z19" s="53"/>
      <c r="AA19" s="53"/>
      <c r="AB19" s="5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2:40" s="12" customFormat="1" ht="6" customHeight="1">
      <c r="B20" s="53"/>
      <c r="C20" s="53"/>
      <c r="D20" s="53"/>
      <c r="E20" s="53"/>
      <c r="F20" s="53"/>
      <c r="G20" s="53"/>
      <c r="H20" s="5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9"/>
    </row>
    <row r="21" spans="2:40" s="39" customFormat="1" ht="17.25" customHeight="1">
      <c r="B21" s="50"/>
      <c r="C21" s="50"/>
      <c r="D21" s="50"/>
      <c r="E21" s="53"/>
      <c r="F21" s="53"/>
      <c r="G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1"/>
      <c r="V21" s="51"/>
      <c r="W21" s="50"/>
      <c r="X21" s="50"/>
      <c r="Y21" s="50"/>
      <c r="Z21" s="53"/>
      <c r="AA21" s="53"/>
      <c r="AB21" s="51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2:40" s="12" customFormat="1" ht="6" customHeight="1">
      <c r="B22" s="53"/>
      <c r="C22" s="53"/>
      <c r="D22" s="53"/>
      <c r="E22" s="53"/>
      <c r="F22" s="53"/>
      <c r="G22" s="53"/>
      <c r="H22" s="5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9"/>
    </row>
    <row r="23" spans="2:40" s="39" customFormat="1" ht="17.25" customHeight="1">
      <c r="B23" s="50"/>
      <c r="C23" s="50"/>
      <c r="D23" s="50"/>
      <c r="E23" s="53"/>
      <c r="F23" s="53"/>
      <c r="G23" s="5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1"/>
      <c r="V23" s="51"/>
      <c r="W23" s="50"/>
      <c r="X23" s="50"/>
      <c r="Y23" s="50"/>
      <c r="Z23" s="53"/>
      <c r="AA23" s="53"/>
      <c r="AB23" s="51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2:40" s="12" customFormat="1" ht="6" customHeight="1">
      <c r="B24" s="53"/>
      <c r="C24" s="53"/>
      <c r="D24" s="53"/>
      <c r="E24" s="53"/>
      <c r="F24" s="53"/>
      <c r="G24" s="53"/>
      <c r="H24" s="5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9"/>
    </row>
    <row r="25" spans="2:40" s="39" customFormat="1" ht="17.25" customHeight="1">
      <c r="B25" s="50"/>
      <c r="C25" s="50"/>
      <c r="D25" s="50"/>
      <c r="E25" s="53"/>
      <c r="F25" s="53"/>
      <c r="G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1"/>
      <c r="V25" s="51"/>
      <c r="W25" s="50"/>
      <c r="X25" s="50"/>
      <c r="Y25" s="50"/>
      <c r="Z25" s="53"/>
      <c r="AA25" s="53"/>
      <c r="AB25" s="5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2:40" s="12" customFormat="1" ht="6" customHeight="1">
      <c r="B26" s="53"/>
      <c r="C26" s="53"/>
      <c r="D26" s="53"/>
      <c r="E26" s="53"/>
      <c r="F26" s="53"/>
      <c r="G26" s="53"/>
      <c r="H26" s="5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9"/>
    </row>
    <row r="27" spans="2:40" s="39" customFormat="1" ht="17.25" customHeight="1">
      <c r="B27" s="50"/>
      <c r="C27" s="50"/>
      <c r="D27" s="50"/>
      <c r="E27" s="53"/>
      <c r="F27" s="53"/>
      <c r="G27" s="5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1"/>
      <c r="V27" s="51"/>
      <c r="W27" s="50"/>
      <c r="X27" s="50"/>
      <c r="Y27" s="50"/>
      <c r="Z27" s="53"/>
      <c r="AA27" s="53"/>
      <c r="AB27" s="51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2:40" s="12" customFormat="1" ht="6" customHeight="1">
      <c r="B28" s="53"/>
      <c r="C28" s="53"/>
      <c r="D28" s="53"/>
      <c r="E28" s="53"/>
      <c r="F28" s="53"/>
      <c r="G28" s="53"/>
      <c r="H28" s="5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9"/>
    </row>
    <row r="29" spans="2:40" s="39" customFormat="1" ht="17.25" customHeight="1">
      <c r="B29" s="50"/>
      <c r="C29" s="50"/>
      <c r="D29" s="50"/>
      <c r="E29" s="53"/>
      <c r="F29" s="53"/>
      <c r="G29" s="5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1"/>
      <c r="V29" s="51"/>
      <c r="W29" s="50"/>
      <c r="X29" s="50"/>
      <c r="Y29" s="50"/>
      <c r="Z29" s="53"/>
      <c r="AA29" s="53"/>
      <c r="AB29" s="51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2:40" s="12" customFormat="1" ht="6" customHeight="1">
      <c r="B30" s="53"/>
      <c r="C30" s="53"/>
      <c r="D30" s="53"/>
      <c r="E30" s="53"/>
      <c r="F30" s="53"/>
      <c r="G30" s="53"/>
      <c r="H30" s="5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</row>
    <row r="31" spans="2:40" s="39" customFormat="1" ht="17.25" customHeight="1">
      <c r="B31" s="50"/>
      <c r="C31" s="50"/>
      <c r="D31" s="50"/>
      <c r="E31" s="53"/>
      <c r="F31" s="53"/>
      <c r="G31" s="5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1"/>
      <c r="V31" s="51"/>
      <c r="W31" s="50"/>
      <c r="X31" s="50"/>
      <c r="Y31" s="50"/>
      <c r="Z31" s="53"/>
      <c r="AA31" s="53"/>
      <c r="AB31" s="51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2:40" s="12" customFormat="1" ht="6" customHeight="1">
      <c r="B32" s="53"/>
      <c r="C32" s="53"/>
      <c r="D32" s="53"/>
      <c r="E32" s="53"/>
      <c r="F32" s="53"/>
      <c r="G32" s="53"/>
      <c r="H32" s="5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</row>
    <row r="33" spans="2:40" s="39" customFormat="1" ht="17.25" customHeight="1">
      <c r="B33" s="50"/>
      <c r="C33" s="50"/>
      <c r="D33" s="50"/>
      <c r="E33" s="53"/>
      <c r="F33" s="53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1"/>
      <c r="V33" s="51"/>
      <c r="W33" s="50"/>
      <c r="X33" s="50"/>
      <c r="Y33" s="50"/>
      <c r="Z33" s="53"/>
      <c r="AA33" s="53"/>
      <c r="AB33" s="51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2:40" s="12" customFormat="1" ht="6" customHeight="1">
      <c r="B34" s="53"/>
      <c r="C34" s="53"/>
      <c r="D34" s="53"/>
      <c r="E34" s="53"/>
      <c r="F34" s="53"/>
      <c r="G34" s="53"/>
      <c r="H34" s="53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</row>
    <row r="35" spans="2:40" s="39" customFormat="1" ht="17.25" customHeight="1">
      <c r="B35" s="50"/>
      <c r="C35" s="50"/>
      <c r="D35" s="50"/>
      <c r="E35" s="53"/>
      <c r="F35" s="53"/>
      <c r="G35" s="5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1"/>
      <c r="V35" s="51"/>
      <c r="W35" s="50"/>
      <c r="X35" s="50"/>
      <c r="Y35" s="50"/>
      <c r="Z35" s="53"/>
      <c r="AA35" s="53"/>
      <c r="AB35" s="51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2:40" s="12" customFormat="1" ht="6" customHeight="1">
      <c r="B36" s="53"/>
      <c r="C36" s="53"/>
      <c r="D36" s="53"/>
      <c r="E36" s="53"/>
      <c r="F36" s="53"/>
      <c r="G36" s="53"/>
      <c r="H36" s="53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</row>
    <row r="37" spans="2:40" s="39" customFormat="1" ht="17.25" customHeight="1">
      <c r="B37" s="50"/>
      <c r="C37" s="50"/>
      <c r="D37" s="50"/>
      <c r="E37" s="53"/>
      <c r="F37" s="53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51"/>
      <c r="V37" s="51"/>
      <c r="W37" s="50"/>
      <c r="X37" s="50"/>
      <c r="Y37" s="50"/>
      <c r="Z37" s="53"/>
      <c r="AA37" s="53"/>
      <c r="AB37" s="5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2:40" s="12" customFormat="1" ht="6" customHeight="1">
      <c r="B38" s="53"/>
      <c r="C38" s="53"/>
      <c r="D38" s="53"/>
      <c r="E38" s="53"/>
      <c r="F38" s="53"/>
      <c r="G38" s="53"/>
      <c r="H38" s="5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49"/>
    </row>
    <row r="39" spans="2:40" s="39" customFormat="1" ht="17.25" customHeight="1">
      <c r="B39" s="50"/>
      <c r="C39" s="50"/>
      <c r="D39" s="50"/>
      <c r="E39" s="53"/>
      <c r="F39" s="53"/>
      <c r="G39" s="5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51"/>
      <c r="V39" s="51"/>
      <c r="W39" s="50"/>
      <c r="X39" s="50"/>
      <c r="Y39" s="50"/>
      <c r="Z39" s="53"/>
      <c r="AA39" s="53"/>
      <c r="AB39" s="51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2:40" s="12" customFormat="1" ht="6" customHeight="1">
      <c r="B40" s="53"/>
      <c r="C40" s="53"/>
      <c r="D40" s="53"/>
      <c r="E40" s="53"/>
      <c r="F40" s="53"/>
      <c r="G40" s="53"/>
      <c r="H40" s="53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</row>
    <row r="41" spans="2:40" s="39" customFormat="1" ht="17.25" customHeight="1">
      <c r="B41" s="50"/>
      <c r="C41" s="50"/>
      <c r="D41" s="50"/>
      <c r="E41" s="53"/>
      <c r="F41" s="53"/>
      <c r="G41" s="5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51"/>
      <c r="V41" s="51"/>
      <c r="W41" s="50"/>
      <c r="X41" s="50"/>
      <c r="Y41" s="50"/>
      <c r="Z41" s="53"/>
      <c r="AA41" s="53"/>
      <c r="AB41" s="51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2:40" s="12" customFormat="1" ht="6" customHeight="1">
      <c r="B42" s="53"/>
      <c r="C42" s="53"/>
      <c r="D42" s="53"/>
      <c r="E42" s="53"/>
      <c r="F42" s="53"/>
      <c r="G42" s="53"/>
      <c r="H42" s="5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49"/>
    </row>
    <row r="43" spans="2:40" s="39" customFormat="1" ht="17.25" customHeight="1">
      <c r="B43" s="50"/>
      <c r="C43" s="50"/>
      <c r="D43" s="50"/>
      <c r="E43" s="53"/>
      <c r="F43" s="53"/>
      <c r="G43" s="5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51"/>
      <c r="V43" s="51"/>
      <c r="W43" s="50"/>
      <c r="X43" s="50"/>
      <c r="Y43" s="50"/>
      <c r="Z43" s="53"/>
      <c r="AA43" s="53"/>
      <c r="AB43" s="51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2:40" s="12" customFormat="1" ht="6" customHeight="1">
      <c r="B44" s="53"/>
      <c r="C44" s="53"/>
      <c r="D44" s="53"/>
      <c r="E44" s="53"/>
      <c r="F44" s="53"/>
      <c r="G44" s="53"/>
      <c r="H44" s="53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49"/>
    </row>
    <row r="45" spans="2:40" s="39" customFormat="1" ht="17.25" customHeight="1">
      <c r="B45" s="50"/>
      <c r="C45" s="50"/>
      <c r="D45" s="50"/>
      <c r="E45" s="53"/>
      <c r="F45" s="53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51"/>
      <c r="V45" s="51"/>
      <c r="W45" s="50"/>
      <c r="X45" s="50"/>
      <c r="Y45" s="50"/>
      <c r="Z45" s="53"/>
      <c r="AA45" s="53"/>
      <c r="AB45" s="51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2:40" s="12" customFormat="1" ht="6" customHeight="1">
      <c r="B46" s="53"/>
      <c r="C46" s="53"/>
      <c r="D46" s="53"/>
      <c r="E46" s="53"/>
      <c r="F46" s="53"/>
      <c r="G46" s="53"/>
      <c r="H46" s="5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49"/>
    </row>
    <row r="47" spans="2:40" s="39" customFormat="1" ht="17.25" customHeight="1">
      <c r="B47" s="50"/>
      <c r="C47" s="50"/>
      <c r="D47" s="50"/>
      <c r="E47" s="53"/>
      <c r="F47" s="53"/>
      <c r="G47" s="5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51"/>
      <c r="V47" s="51"/>
      <c r="W47" s="50"/>
      <c r="X47" s="50"/>
      <c r="Y47" s="50"/>
      <c r="Z47" s="53"/>
      <c r="AA47" s="53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2:40" s="12" customFormat="1" ht="6" customHeight="1">
      <c r="B48" s="53"/>
      <c r="C48" s="53"/>
      <c r="D48" s="53"/>
      <c r="E48" s="53"/>
      <c r="F48" s="53"/>
      <c r="G48" s="53"/>
      <c r="H48" s="5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49"/>
    </row>
    <row r="49" spans="2:40" s="39" customFormat="1" ht="17.25" customHeight="1">
      <c r="B49" s="50"/>
      <c r="C49" s="50"/>
      <c r="D49" s="50"/>
      <c r="E49" s="53"/>
      <c r="F49" s="53"/>
      <c r="G49" s="5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/>
      <c r="U49" s="51"/>
      <c r="V49" s="51"/>
      <c r="W49" s="50"/>
      <c r="X49" s="50"/>
      <c r="Y49" s="50"/>
      <c r="Z49" s="53"/>
      <c r="AA49" s="53"/>
      <c r="AB49" s="51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2:40" s="12" customFormat="1" ht="6" customHeight="1">
      <c r="B50" s="53"/>
      <c r="C50" s="53"/>
      <c r="D50" s="53"/>
      <c r="E50" s="53"/>
      <c r="F50" s="53"/>
      <c r="G50" s="53"/>
      <c r="H50" s="53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49"/>
    </row>
    <row r="51" spans="2:40" s="39" customFormat="1" ht="17.25" customHeight="1">
      <c r="B51" s="50"/>
      <c r="C51" s="50"/>
      <c r="D51" s="50"/>
      <c r="E51" s="53"/>
      <c r="F51" s="53"/>
      <c r="G51" s="5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51"/>
      <c r="V51" s="51"/>
      <c r="W51" s="50"/>
      <c r="X51" s="50"/>
      <c r="Y51" s="50"/>
      <c r="Z51" s="53"/>
      <c r="AA51" s="53"/>
      <c r="AB51" s="51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2:40" s="12" customFormat="1" ht="6" customHeight="1">
      <c r="B52" s="53"/>
      <c r="C52" s="53"/>
      <c r="D52" s="53"/>
      <c r="E52" s="53"/>
      <c r="F52" s="53"/>
      <c r="G52" s="53"/>
      <c r="H52" s="53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49"/>
    </row>
    <row r="53" spans="2:40" s="39" customFormat="1" ht="17.25" customHeight="1">
      <c r="B53" s="50"/>
      <c r="C53" s="50"/>
      <c r="D53" s="50"/>
      <c r="E53" s="53"/>
      <c r="F53" s="53"/>
      <c r="G53" s="5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51"/>
      <c r="V53" s="51"/>
      <c r="W53" s="50"/>
      <c r="X53" s="50"/>
      <c r="Y53" s="50"/>
      <c r="Z53" s="53"/>
      <c r="AA53" s="53"/>
      <c r="AB53" s="51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2:39" s="12" customFormat="1" ht="6" customHeight="1">
      <c r="B54" s="31"/>
      <c r="C54" s="31"/>
      <c r="D54" s="31"/>
      <c r="E54" s="31"/>
      <c r="F54" s="31"/>
      <c r="G54" s="31"/>
      <c r="H54" s="31"/>
      <c r="I54" s="25"/>
      <c r="J54" s="25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2:40" s="39" customFormat="1" ht="17.25" customHeight="1">
      <c r="B55" s="11"/>
      <c r="C55" s="11"/>
      <c r="D55" s="11"/>
      <c r="E55" s="31"/>
      <c r="F55" s="3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W55" s="11"/>
      <c r="X55" s="11"/>
      <c r="Y55" s="11"/>
      <c r="Z55" s="31"/>
      <c r="AA55" s="3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2:40" s="12" customFormat="1" ht="6" customHeight="1">
      <c r="B56" s="31"/>
      <c r="C56" s="31"/>
      <c r="D56" s="31"/>
      <c r="E56" s="31"/>
      <c r="F56" s="31"/>
      <c r="G56" s="31"/>
      <c r="H56" s="31"/>
      <c r="I56" s="25"/>
      <c r="J56" s="25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39"/>
    </row>
    <row r="57" spans="2:40" s="39" customFormat="1" ht="17.25" customHeight="1">
      <c r="B57" s="11"/>
      <c r="C57" s="11"/>
      <c r="D57" s="11"/>
      <c r="E57" s="31"/>
      <c r="F57" s="3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W57" s="11"/>
      <c r="X57" s="11"/>
      <c r="Y57" s="11"/>
      <c r="Z57" s="31"/>
      <c r="AA57" s="3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2:40" s="12" customFormat="1" ht="6" customHeight="1">
      <c r="B58" s="31"/>
      <c r="C58" s="31"/>
      <c r="D58" s="31"/>
      <c r="E58" s="31"/>
      <c r="F58" s="31"/>
      <c r="G58" s="31"/>
      <c r="H58" s="31"/>
      <c r="I58" s="25"/>
      <c r="J58" s="25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39"/>
    </row>
    <row r="59" spans="2:40" s="39" customFormat="1" ht="17.25" customHeight="1">
      <c r="B59" s="11"/>
      <c r="C59" s="11"/>
      <c r="D59" s="11"/>
      <c r="E59" s="31"/>
      <c r="F59" s="3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W59" s="11"/>
      <c r="X59" s="11"/>
      <c r="Y59" s="11"/>
      <c r="Z59" s="31"/>
      <c r="AA59" s="3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2:40" s="12" customFormat="1" ht="6" customHeight="1">
      <c r="B60" s="31"/>
      <c r="C60" s="31"/>
      <c r="D60" s="31"/>
      <c r="E60" s="31"/>
      <c r="F60" s="31"/>
      <c r="G60" s="31"/>
      <c r="H60" s="31"/>
      <c r="I60" s="25"/>
      <c r="J60" s="25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39"/>
    </row>
    <row r="61" spans="2:40" s="39" customFormat="1" ht="17.25" customHeight="1">
      <c r="B61" s="11"/>
      <c r="C61" s="11"/>
      <c r="D61" s="11"/>
      <c r="E61" s="31"/>
      <c r="F61" s="3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W61" s="11"/>
      <c r="X61" s="11"/>
      <c r="Y61" s="11"/>
      <c r="Z61" s="31"/>
      <c r="AA61" s="3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s="12" customFormat="1" ht="6" customHeight="1">
      <c r="B62" s="31"/>
      <c r="C62" s="31"/>
      <c r="D62" s="31"/>
      <c r="E62" s="31"/>
      <c r="F62" s="31"/>
      <c r="G62" s="31"/>
      <c r="H62" s="31"/>
      <c r="I62" s="25"/>
      <c r="J62" s="25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39"/>
    </row>
    <row r="63" spans="2:40" s="39" customFormat="1" ht="17.25" customHeight="1">
      <c r="B63" s="11"/>
      <c r="C63" s="11"/>
      <c r="D63" s="11"/>
      <c r="E63" s="31"/>
      <c r="F63" s="3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W63" s="11"/>
      <c r="X63" s="11"/>
      <c r="Y63" s="11"/>
      <c r="Z63" s="31"/>
      <c r="AA63" s="3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ht="12.75" customHeight="1"/>
    <row r="65" spans="1:40" ht="16.5" customHeight="1">
      <c r="A65" s="129" t="s">
        <v>266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</row>
    <row r="66" spans="1:40" ht="11.25" customHeight="1">
      <c r="A66" s="207"/>
      <c r="B66" s="45"/>
      <c r="C66" s="45"/>
      <c r="D66" s="45"/>
      <c r="E66" s="45"/>
      <c r="F66" s="45"/>
      <c r="G66" s="45"/>
      <c r="H66" s="45"/>
      <c r="I66" s="45"/>
      <c r="J66" s="130"/>
      <c r="K66" s="130"/>
      <c r="L66" s="130"/>
      <c r="M66" s="130"/>
      <c r="N66" s="130"/>
      <c r="O66" s="130"/>
      <c r="P66" s="130"/>
      <c r="Q66" s="88" t="s">
        <v>267</v>
      </c>
      <c r="R66" s="88"/>
      <c r="S66" s="88"/>
      <c r="T66" s="88"/>
      <c r="U66" s="88"/>
      <c r="V66" s="130"/>
      <c r="W66" s="130"/>
      <c r="X66" s="130"/>
      <c r="Y66" s="130"/>
      <c r="Z66" s="130"/>
      <c r="AA66" s="130"/>
      <c r="AB66" s="130"/>
      <c r="AC66" s="88" t="s">
        <v>268</v>
      </c>
      <c r="AD66" s="88"/>
      <c r="AE66" s="88"/>
      <c r="AF66" s="45"/>
      <c r="AG66" s="45"/>
      <c r="AH66" s="45"/>
      <c r="AI66" s="45"/>
      <c r="AJ66" s="45"/>
      <c r="AK66" s="45"/>
      <c r="AL66" s="45"/>
      <c r="AM66" s="45"/>
      <c r="AN66" s="207"/>
    </row>
    <row r="67" spans="1:40" ht="3" customHeight="1">
      <c r="A67" s="207"/>
      <c r="B67" s="4"/>
      <c r="C67" s="4"/>
      <c r="D67" s="4"/>
      <c r="E67" s="4"/>
      <c r="F67" s="4"/>
      <c r="G67" s="4"/>
      <c r="H67" s="4"/>
      <c r="I67" s="4"/>
      <c r="AF67" s="4"/>
      <c r="AG67" s="4"/>
      <c r="AH67" s="4"/>
      <c r="AI67" s="4"/>
      <c r="AJ67" s="4"/>
      <c r="AK67" s="4"/>
      <c r="AL67" s="4"/>
      <c r="AM67" s="4"/>
      <c r="AN67" s="207"/>
    </row>
    <row r="68" spans="25:39" ht="16.5" customHeight="1"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25:39" ht="16.5" customHeight="1"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sheetProtection/>
  <mergeCells count="46">
    <mergeCell ref="X1:X2"/>
    <mergeCell ref="V1:V2"/>
    <mergeCell ref="M1:M2"/>
    <mergeCell ref="B8:AM8"/>
    <mergeCell ref="J3:L3"/>
    <mergeCell ref="J1:L2"/>
    <mergeCell ref="J4:L4"/>
    <mergeCell ref="O1:O2"/>
    <mergeCell ref="N1:N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B10:AM10"/>
    <mergeCell ref="AD4:AN4"/>
    <mergeCell ref="V4:W4"/>
    <mergeCell ref="S1:S2"/>
    <mergeCell ref="T1:T2"/>
    <mergeCell ref="B1:H6"/>
    <mergeCell ref="A7:AN7"/>
    <mergeCell ref="Y1:AN1"/>
    <mergeCell ref="W1:W2"/>
    <mergeCell ref="J6:L6"/>
    <mergeCell ref="AC14:AN14"/>
    <mergeCell ref="U14:AA14"/>
    <mergeCell ref="A14:F14"/>
    <mergeCell ref="G14:T14"/>
    <mergeCell ref="A11:AN11"/>
    <mergeCell ref="A13:F13"/>
    <mergeCell ref="G13:T13"/>
    <mergeCell ref="U13:AA13"/>
    <mergeCell ref="AC13:AN13"/>
    <mergeCell ref="A65:AN65"/>
    <mergeCell ref="J66:P66"/>
    <mergeCell ref="Q66:S66"/>
    <mergeCell ref="T66:U66"/>
    <mergeCell ref="V66:AB66"/>
    <mergeCell ref="AC66:AE66"/>
    <mergeCell ref="AN66:AN67"/>
    <mergeCell ref="A66:A6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40" ht="17.25" customHeight="1">
      <c r="A8" s="120" t="s">
        <v>281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17.25" customHeight="1">
      <c r="A9" s="65" t="s">
        <v>289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ht="5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ht="35.25" customHeight="1">
      <c r="A11" s="135" t="s">
        <v>288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2"/>
    </row>
    <row r="12" spans="1:40" ht="5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ht="17.25" customHeight="1">
      <c r="A13" s="88" t="s">
        <v>283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50"/>
      <c r="S13" s="125" t="s">
        <v>57</v>
      </c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</row>
    <row r="14" spans="1:40" ht="6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88"/>
      <c r="T14" s="88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32" t="s">
        <v>58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3"/>
      <c r="AA15" s="50"/>
      <c r="AB15" s="50"/>
      <c r="AE15" s="11"/>
      <c r="AF15" s="11"/>
      <c r="AG15" s="11"/>
      <c r="AH15" s="11"/>
      <c r="AI15" s="11"/>
      <c r="AJ15" s="39"/>
      <c r="AK15" s="12"/>
      <c r="AL15" s="12"/>
      <c r="AM15" s="12"/>
      <c r="AN15" s="12"/>
    </row>
    <row r="16" spans="1:40" ht="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6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6.5" customHeight="1">
      <c r="A18" s="12"/>
      <c r="B18" s="124" t="s">
        <v>240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 t="s">
        <v>263</v>
      </c>
      <c r="S18" s="124"/>
      <c r="T18" s="124"/>
      <c r="U18" s="124"/>
      <c r="V18" s="124" t="s">
        <v>262</v>
      </c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"/>
    </row>
    <row r="19" spans="1:40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21" t="s">
        <v>264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88" t="s">
        <v>242</v>
      </c>
      <c r="T20" s="89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3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88"/>
      <c r="T21" s="88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88"/>
      <c r="T22" s="8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" customHeight="1">
      <c r="A23" s="127" t="s">
        <v>284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88"/>
      <c r="T23" s="8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7.25" customHeight="1">
      <c r="A24" s="121" t="s">
        <v>265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88" t="s">
        <v>249</v>
      </c>
      <c r="T24" s="89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3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88"/>
      <c r="T25" s="88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7.25" customHeight="1">
      <c r="A26" s="131" t="s">
        <v>290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88" t="s">
        <v>269</v>
      </c>
      <c r="T26" s="89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49"/>
      <c r="AK26" s="49"/>
      <c r="AL26" s="49"/>
      <c r="AM26" s="49"/>
      <c r="AN26" s="49"/>
    </row>
    <row r="27" spans="1:40" ht="6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88"/>
      <c r="T27" s="88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7.25" customHeight="1">
      <c r="A28" s="131" t="s">
        <v>291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88" t="s">
        <v>270</v>
      </c>
      <c r="T28" s="8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49"/>
      <c r="AK28" s="49"/>
      <c r="AL28" s="49"/>
      <c r="AM28" s="49"/>
      <c r="AN28" s="49"/>
    </row>
    <row r="29" spans="1:40" ht="6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88"/>
      <c r="T29" s="8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7.25" customHeight="1">
      <c r="A30" s="131" t="s">
        <v>292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88" t="s">
        <v>271</v>
      </c>
      <c r="T30" s="8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49"/>
      <c r="AK30" s="49"/>
      <c r="AL30" s="49"/>
      <c r="AM30" s="49"/>
      <c r="AN30" s="49"/>
    </row>
    <row r="31" spans="1:40" ht="12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88"/>
      <c r="T31" s="8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" customHeight="1">
      <c r="A32" s="127" t="s">
        <v>287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88"/>
      <c r="T32" s="8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7.25" customHeight="1">
      <c r="A33" s="121" t="s">
        <v>265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88" t="s">
        <v>293</v>
      </c>
      <c r="T33" s="8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3.7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88"/>
      <c r="T34" s="8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7.25" customHeight="1">
      <c r="A35" s="131" t="s">
        <v>290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88" t="s">
        <v>294</v>
      </c>
      <c r="T35" s="8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49"/>
      <c r="AK35" s="49"/>
      <c r="AL35" s="49"/>
      <c r="AM35" s="49"/>
      <c r="AN35" s="49"/>
    </row>
    <row r="36" spans="1:40" ht="6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88"/>
      <c r="T36" s="8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7.25" customHeight="1">
      <c r="A37" s="131" t="s">
        <v>291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88" t="s">
        <v>295</v>
      </c>
      <c r="T37" s="8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49"/>
      <c r="AK37" s="49"/>
      <c r="AL37" s="49"/>
      <c r="AM37" s="49"/>
      <c r="AN37" s="49"/>
    </row>
    <row r="38" spans="1:40" ht="6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88"/>
      <c r="T38" s="8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7.25" customHeight="1">
      <c r="A39" s="131" t="s">
        <v>292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88" t="s">
        <v>296</v>
      </c>
      <c r="T39" s="8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49"/>
      <c r="AK39" s="49"/>
      <c r="AL39" s="49"/>
      <c r="AM39" s="49"/>
      <c r="AN39" s="49"/>
    </row>
    <row r="40" spans="1:40" ht="17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</row>
    <row r="41" spans="1:40" ht="16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</row>
    <row r="42" spans="1:40" ht="17.2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</row>
    <row r="43" spans="1:40" ht="17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</row>
    <row r="44" spans="1:40" ht="17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1:40" ht="17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</row>
    <row r="46" spans="1:40" ht="17.2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</row>
    <row r="47" spans="1:40" ht="17.2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</row>
    <row r="48" spans="1:40" ht="17.2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</row>
    <row r="49" spans="1:40" ht="17.2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</row>
    <row r="50" spans="1:40" ht="17.2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</row>
    <row r="51" spans="1:40" ht="17.2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</row>
    <row r="52" spans="1:40" ht="17.2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</row>
    <row r="53" spans="1:40" ht="17.2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</row>
    <row r="54" spans="1:40" ht="17.2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</row>
    <row r="55" spans="1:40" ht="17.2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</row>
    <row r="56" spans="1:40" ht="17.25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</row>
    <row r="57" spans="1:40" ht="16.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</row>
    <row r="58" spans="1:40" ht="3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3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3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3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6.5" customHeight="1">
      <c r="A63" s="129" t="s">
        <v>266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</row>
    <row r="64" spans="1:40" ht="16.5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34"/>
      <c r="K64" s="134"/>
      <c r="L64" s="134"/>
      <c r="M64" s="134"/>
      <c r="N64" s="134"/>
      <c r="O64" s="134"/>
      <c r="P64" s="134"/>
      <c r="Q64" s="88" t="s">
        <v>267</v>
      </c>
      <c r="R64" s="88"/>
      <c r="S64" s="88"/>
      <c r="T64" s="88"/>
      <c r="U64" s="88"/>
      <c r="V64" s="134">
        <f>IF('Раздел 1.1'!V64="","",'Раздел 1.1'!V64)</f>
      </c>
      <c r="W64" s="134"/>
      <c r="X64" s="134"/>
      <c r="Y64" s="134"/>
      <c r="Z64" s="134"/>
      <c r="AA64" s="134"/>
      <c r="AB64" s="134"/>
      <c r="AC64" s="88" t="s">
        <v>268</v>
      </c>
      <c r="AD64" s="88"/>
      <c r="AE64" s="88"/>
      <c r="AF64" s="121"/>
      <c r="AG64" s="121"/>
      <c r="AH64" s="121"/>
      <c r="AI64" s="121"/>
      <c r="AJ64" s="121"/>
      <c r="AK64" s="121"/>
      <c r="AL64" s="121"/>
      <c r="AM64" s="121"/>
      <c r="AN64" s="121"/>
    </row>
    <row r="65" spans="2:40" ht="6" customHeight="1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</row>
    <row r="66" spans="1:40" ht="14.25" customHeight="1">
      <c r="A66" s="5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5"/>
    </row>
  </sheetData>
  <sheetProtection/>
  <mergeCells count="107">
    <mergeCell ref="B65:AN65"/>
    <mergeCell ref="A7:AN7"/>
    <mergeCell ref="A8:AN8"/>
    <mergeCell ref="A20:R20"/>
    <mergeCell ref="A21:R21"/>
    <mergeCell ref="A24:R24"/>
    <mergeCell ref="A25:R25"/>
    <mergeCell ref="A42:AN42"/>
    <mergeCell ref="A38:R38"/>
    <mergeCell ref="S38:T38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J6:L6"/>
    <mergeCell ref="J5:L5"/>
    <mergeCell ref="S25:T25"/>
    <mergeCell ref="B18:Q18"/>
    <mergeCell ref="S13:AN13"/>
    <mergeCell ref="A13:Q13"/>
    <mergeCell ref="A22:R22"/>
    <mergeCell ref="S22:T22"/>
    <mergeCell ref="V18:AM18"/>
    <mergeCell ref="S21:T21"/>
    <mergeCell ref="Y2:AN2"/>
    <mergeCell ref="Y3:AN3"/>
    <mergeCell ref="AD4:AN4"/>
    <mergeCell ref="S24:T24"/>
    <mergeCell ref="AA6:AN6"/>
    <mergeCell ref="R18:U18"/>
    <mergeCell ref="S20:T20"/>
    <mergeCell ref="V6:Z6"/>
    <mergeCell ref="A9:AN9"/>
    <mergeCell ref="A23:R23"/>
    <mergeCell ref="X1:X2"/>
    <mergeCell ref="B66:AM66"/>
    <mergeCell ref="M1:M2"/>
    <mergeCell ref="N1:N2"/>
    <mergeCell ref="O1:O2"/>
    <mergeCell ref="P1:P2"/>
    <mergeCell ref="Q1:Q2"/>
    <mergeCell ref="B1:H6"/>
    <mergeCell ref="R1:R2"/>
    <mergeCell ref="Y1:AN1"/>
    <mergeCell ref="A39:R39"/>
    <mergeCell ref="S39:T39"/>
    <mergeCell ref="A30:R30"/>
    <mergeCell ref="S30:T30"/>
    <mergeCell ref="A37:R37"/>
    <mergeCell ref="S37:T37"/>
    <mergeCell ref="A10:AN10"/>
    <mergeCell ref="A12:AN12"/>
    <mergeCell ref="A11:AM11"/>
    <mergeCell ref="A29:R29"/>
    <mergeCell ref="S29:T29"/>
    <mergeCell ref="S23:T23"/>
    <mergeCell ref="A27:R27"/>
    <mergeCell ref="A28:R28"/>
    <mergeCell ref="S28:T28"/>
    <mergeCell ref="S26:T26"/>
    <mergeCell ref="A41:AN41"/>
    <mergeCell ref="A40:AN40"/>
    <mergeCell ref="A48:AN48"/>
    <mergeCell ref="A49:AN49"/>
    <mergeCell ref="A46:AN46"/>
    <mergeCell ref="A47:AN47"/>
    <mergeCell ref="A43:AN43"/>
    <mergeCell ref="A57:AN57"/>
    <mergeCell ref="A44:AN44"/>
    <mergeCell ref="A45:AN45"/>
    <mergeCell ref="A50:AN50"/>
    <mergeCell ref="A51:AN51"/>
    <mergeCell ref="A52:AN52"/>
    <mergeCell ref="A53:AN53"/>
    <mergeCell ref="A54:AN54"/>
    <mergeCell ref="A55:AN55"/>
    <mergeCell ref="A56:AN56"/>
    <mergeCell ref="A63:AN63"/>
    <mergeCell ref="AF64:AN64"/>
    <mergeCell ref="AC64:AE64"/>
    <mergeCell ref="V64:AB64"/>
    <mergeCell ref="A64:I64"/>
    <mergeCell ref="J64:P64"/>
    <mergeCell ref="Q64:S64"/>
    <mergeCell ref="T64:U64"/>
    <mergeCell ref="S27:T27"/>
    <mergeCell ref="A36:R36"/>
    <mergeCell ref="S36:T36"/>
    <mergeCell ref="A33:R33"/>
    <mergeCell ref="S33:T33"/>
    <mergeCell ref="A34:R34"/>
    <mergeCell ref="S34:T34"/>
    <mergeCell ref="A14:R14"/>
    <mergeCell ref="S14:T14"/>
    <mergeCell ref="A15:Z15"/>
    <mergeCell ref="A35:R35"/>
    <mergeCell ref="S35:T35"/>
    <mergeCell ref="A31:R31"/>
    <mergeCell ref="S31:T31"/>
    <mergeCell ref="A32:R32"/>
    <mergeCell ref="S32:T32"/>
    <mergeCell ref="A26:R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40" ht="17.25" customHeight="1">
      <c r="A8" s="120" t="s">
        <v>281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17.25" customHeight="1">
      <c r="A9" s="65" t="s">
        <v>297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ht="5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ht="35.25" customHeight="1">
      <c r="A11" s="135" t="s">
        <v>23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2"/>
    </row>
    <row r="12" spans="1:40" ht="5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ht="16.5" customHeight="1">
      <c r="A13" s="12"/>
      <c r="B13" s="124" t="s">
        <v>240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 t="s">
        <v>263</v>
      </c>
      <c r="S13" s="124"/>
      <c r="T13" s="124"/>
      <c r="U13" s="124"/>
      <c r="V13" s="124" t="s">
        <v>262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"/>
    </row>
    <row r="14" spans="1:40" ht="3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2:39" ht="17.25" customHeight="1">
      <c r="B15" s="121" t="s">
        <v>298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88" t="s">
        <v>242</v>
      </c>
      <c r="T15" s="89"/>
      <c r="U15" s="50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ht="6" customHeight="1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88"/>
      <c r="T16" s="8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ht="17.25" customHeight="1">
      <c r="B17" s="121" t="s">
        <v>264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88" t="s">
        <v>299</v>
      </c>
      <c r="T17" s="8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9"/>
      <c r="AG17" s="49"/>
      <c r="AH17" s="49"/>
      <c r="AI17" s="49"/>
      <c r="AJ17" s="49"/>
      <c r="AK17" s="49"/>
      <c r="AL17" s="49"/>
      <c r="AM17" s="49"/>
    </row>
    <row r="18" spans="2:39" ht="6" customHeight="1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88"/>
      <c r="T18" s="8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2:40" ht="17.25" customHeight="1">
      <c r="B19" s="121" t="s">
        <v>265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88" t="s">
        <v>243</v>
      </c>
      <c r="T19" s="89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ht="6" customHeight="1">
      <c r="V20" s="17"/>
    </row>
    <row r="21" spans="5:39" s="12" customFormat="1" ht="16.5" customHeight="1">
      <c r="E21" s="124" t="s">
        <v>301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8"/>
      <c r="P21" s="18"/>
      <c r="Q21" s="18"/>
      <c r="R21" s="18"/>
      <c r="S21" s="18"/>
      <c r="T21" s="18"/>
      <c r="U21" s="124" t="s">
        <v>300</v>
      </c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</row>
    <row r="22" spans="5:37" ht="17.25" customHeight="1">
      <c r="E22" s="50"/>
      <c r="F22" s="50"/>
      <c r="G22" s="16" t="s">
        <v>256</v>
      </c>
      <c r="H22" s="50"/>
      <c r="I22" s="50"/>
      <c r="J22" s="16" t="s">
        <v>256</v>
      </c>
      <c r="K22" s="50"/>
      <c r="L22" s="50"/>
      <c r="M22" s="50"/>
      <c r="N22" s="50"/>
      <c r="S22" s="88" t="s">
        <v>244</v>
      </c>
      <c r="T22" s="88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5:37" ht="6" customHeight="1">
      <c r="E23" s="49"/>
      <c r="F23" s="49"/>
      <c r="H23" s="49"/>
      <c r="I23" s="49"/>
      <c r="K23" s="49"/>
      <c r="L23" s="49"/>
      <c r="M23" s="49"/>
      <c r="N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5:37" ht="17.25" customHeight="1">
      <c r="E24" s="50"/>
      <c r="F24" s="50"/>
      <c r="G24" s="16" t="s">
        <v>256</v>
      </c>
      <c r="H24" s="50"/>
      <c r="I24" s="50"/>
      <c r="J24" s="16" t="s">
        <v>256</v>
      </c>
      <c r="K24" s="50"/>
      <c r="L24" s="50"/>
      <c r="M24" s="50"/>
      <c r="N24" s="50"/>
      <c r="S24" s="88" t="s">
        <v>244</v>
      </c>
      <c r="T24" s="88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5:37" ht="6" customHeight="1">
      <c r="E25" s="49"/>
      <c r="F25" s="49"/>
      <c r="H25" s="49"/>
      <c r="I25" s="49"/>
      <c r="K25" s="49"/>
      <c r="L25" s="49"/>
      <c r="M25" s="49"/>
      <c r="N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</row>
    <row r="26" spans="5:37" ht="17.25" customHeight="1">
      <c r="E26" s="50"/>
      <c r="F26" s="50"/>
      <c r="G26" s="16" t="s">
        <v>256</v>
      </c>
      <c r="H26" s="50"/>
      <c r="I26" s="50"/>
      <c r="J26" s="16" t="s">
        <v>256</v>
      </c>
      <c r="K26" s="50"/>
      <c r="L26" s="50"/>
      <c r="M26" s="50"/>
      <c r="N26" s="50"/>
      <c r="S26" s="88" t="s">
        <v>244</v>
      </c>
      <c r="T26" s="88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5:37" ht="6" customHeight="1">
      <c r="E27" s="49"/>
      <c r="F27" s="49"/>
      <c r="H27" s="49"/>
      <c r="I27" s="49"/>
      <c r="K27" s="49"/>
      <c r="L27" s="49"/>
      <c r="M27" s="49"/>
      <c r="N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5:37" ht="17.25" customHeight="1">
      <c r="E28" s="50"/>
      <c r="F28" s="50"/>
      <c r="G28" s="16" t="s">
        <v>256</v>
      </c>
      <c r="H28" s="50"/>
      <c r="I28" s="50"/>
      <c r="J28" s="16" t="s">
        <v>256</v>
      </c>
      <c r="K28" s="50"/>
      <c r="L28" s="50"/>
      <c r="M28" s="50"/>
      <c r="N28" s="50"/>
      <c r="S28" s="88" t="s">
        <v>244</v>
      </c>
      <c r="T28" s="88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5:37" ht="6" customHeight="1">
      <c r="E29" s="49"/>
      <c r="F29" s="49"/>
      <c r="H29" s="49"/>
      <c r="I29" s="49"/>
      <c r="K29" s="49"/>
      <c r="L29" s="49"/>
      <c r="M29" s="49"/>
      <c r="N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5:37" ht="17.25" customHeight="1">
      <c r="E30" s="50"/>
      <c r="F30" s="50"/>
      <c r="G30" s="16" t="s">
        <v>256</v>
      </c>
      <c r="H30" s="50"/>
      <c r="I30" s="50"/>
      <c r="J30" s="16" t="s">
        <v>256</v>
      </c>
      <c r="K30" s="50"/>
      <c r="L30" s="50"/>
      <c r="M30" s="50"/>
      <c r="N30" s="50"/>
      <c r="S30" s="88" t="s">
        <v>244</v>
      </c>
      <c r="T30" s="88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5:37" ht="6" customHeight="1">
      <c r="E31" s="49"/>
      <c r="F31" s="49"/>
      <c r="H31" s="49"/>
      <c r="I31" s="49"/>
      <c r="K31" s="49"/>
      <c r="L31" s="49"/>
      <c r="M31" s="49"/>
      <c r="N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5:37" ht="17.25" customHeight="1">
      <c r="E32" s="50"/>
      <c r="F32" s="50"/>
      <c r="G32" s="16" t="s">
        <v>256</v>
      </c>
      <c r="H32" s="50"/>
      <c r="I32" s="50"/>
      <c r="J32" s="16" t="s">
        <v>256</v>
      </c>
      <c r="K32" s="50"/>
      <c r="L32" s="50"/>
      <c r="M32" s="50"/>
      <c r="N32" s="50"/>
      <c r="S32" s="88" t="s">
        <v>244</v>
      </c>
      <c r="T32" s="88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5:37" ht="6" customHeight="1">
      <c r="E33" s="49"/>
      <c r="F33" s="49"/>
      <c r="H33" s="49"/>
      <c r="I33" s="49"/>
      <c r="K33" s="49"/>
      <c r="L33" s="49"/>
      <c r="M33" s="49"/>
      <c r="N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  <row r="34" spans="5:37" ht="17.25" customHeight="1">
      <c r="E34" s="50"/>
      <c r="F34" s="50"/>
      <c r="G34" s="16" t="s">
        <v>256</v>
      </c>
      <c r="H34" s="50"/>
      <c r="I34" s="50"/>
      <c r="J34" s="16" t="s">
        <v>256</v>
      </c>
      <c r="K34" s="50"/>
      <c r="L34" s="50"/>
      <c r="M34" s="50"/>
      <c r="N34" s="50"/>
      <c r="S34" s="88" t="s">
        <v>244</v>
      </c>
      <c r="T34" s="88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5:37" ht="6" customHeight="1">
      <c r="E35" s="49"/>
      <c r="F35" s="49"/>
      <c r="H35" s="49"/>
      <c r="I35" s="49"/>
      <c r="K35" s="49"/>
      <c r="L35" s="49"/>
      <c r="M35" s="49"/>
      <c r="N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5:37" ht="17.25" customHeight="1">
      <c r="E36" s="50"/>
      <c r="F36" s="50"/>
      <c r="G36" s="16" t="s">
        <v>256</v>
      </c>
      <c r="H36" s="50"/>
      <c r="I36" s="50"/>
      <c r="J36" s="16" t="s">
        <v>256</v>
      </c>
      <c r="K36" s="50"/>
      <c r="L36" s="50"/>
      <c r="M36" s="50"/>
      <c r="N36" s="50"/>
      <c r="S36" s="88" t="s">
        <v>244</v>
      </c>
      <c r="T36" s="88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5:37" ht="6" customHeight="1">
      <c r="E37" s="49"/>
      <c r="F37" s="49"/>
      <c r="H37" s="49"/>
      <c r="I37" s="49"/>
      <c r="K37" s="49"/>
      <c r="L37" s="49"/>
      <c r="M37" s="49"/>
      <c r="N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</row>
    <row r="38" spans="5:37" ht="17.25" customHeight="1">
      <c r="E38" s="50"/>
      <c r="F38" s="50"/>
      <c r="G38" s="16" t="s">
        <v>256</v>
      </c>
      <c r="H38" s="50"/>
      <c r="I38" s="50"/>
      <c r="J38" s="16" t="s">
        <v>256</v>
      </c>
      <c r="K38" s="50"/>
      <c r="L38" s="50"/>
      <c r="M38" s="50"/>
      <c r="N38" s="50"/>
      <c r="S38" s="88" t="s">
        <v>244</v>
      </c>
      <c r="T38" s="88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5:37" ht="6" customHeight="1">
      <c r="E39" s="49"/>
      <c r="F39" s="49"/>
      <c r="H39" s="49"/>
      <c r="I39" s="49"/>
      <c r="K39" s="49"/>
      <c r="L39" s="49"/>
      <c r="M39" s="49"/>
      <c r="N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</row>
    <row r="40" spans="5:37" ht="17.25" customHeight="1">
      <c r="E40" s="50"/>
      <c r="F40" s="50"/>
      <c r="G40" s="16" t="s">
        <v>256</v>
      </c>
      <c r="H40" s="50"/>
      <c r="I40" s="50"/>
      <c r="J40" s="16" t="s">
        <v>256</v>
      </c>
      <c r="K40" s="50"/>
      <c r="L40" s="50"/>
      <c r="M40" s="50"/>
      <c r="N40" s="50"/>
      <c r="S40" s="88" t="s">
        <v>244</v>
      </c>
      <c r="T40" s="88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5:37" ht="6" customHeight="1">
      <c r="E41" s="49"/>
      <c r="F41" s="49"/>
      <c r="H41" s="49"/>
      <c r="I41" s="49"/>
      <c r="K41" s="49"/>
      <c r="L41" s="49"/>
      <c r="M41" s="49"/>
      <c r="N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</row>
    <row r="42" spans="5:37" ht="17.25" customHeight="1">
      <c r="E42" s="50"/>
      <c r="F42" s="50"/>
      <c r="G42" s="16" t="s">
        <v>256</v>
      </c>
      <c r="H42" s="50"/>
      <c r="I42" s="50"/>
      <c r="J42" s="16" t="s">
        <v>256</v>
      </c>
      <c r="K42" s="50"/>
      <c r="L42" s="50"/>
      <c r="M42" s="50"/>
      <c r="N42" s="50"/>
      <c r="S42" s="88" t="s">
        <v>244</v>
      </c>
      <c r="T42" s="88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5:37" ht="6" customHeight="1">
      <c r="E43" s="49"/>
      <c r="F43" s="49"/>
      <c r="H43" s="49"/>
      <c r="I43" s="49"/>
      <c r="K43" s="49"/>
      <c r="L43" s="49"/>
      <c r="M43" s="49"/>
      <c r="N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</row>
    <row r="44" spans="5:37" ht="17.25" customHeight="1">
      <c r="E44" s="50"/>
      <c r="F44" s="50"/>
      <c r="G44" s="16" t="s">
        <v>256</v>
      </c>
      <c r="H44" s="50"/>
      <c r="I44" s="50"/>
      <c r="J44" s="16" t="s">
        <v>256</v>
      </c>
      <c r="K44" s="50"/>
      <c r="L44" s="50"/>
      <c r="M44" s="50"/>
      <c r="N44" s="50"/>
      <c r="S44" s="88" t="s">
        <v>244</v>
      </c>
      <c r="T44" s="88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5:37" ht="6" customHeight="1">
      <c r="E45" s="49"/>
      <c r="F45" s="49"/>
      <c r="H45" s="49"/>
      <c r="I45" s="49"/>
      <c r="K45" s="49"/>
      <c r="L45" s="49"/>
      <c r="M45" s="49"/>
      <c r="N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</row>
    <row r="46" spans="5:37" ht="17.25" customHeight="1">
      <c r="E46" s="50"/>
      <c r="F46" s="50"/>
      <c r="G46" s="16" t="s">
        <v>256</v>
      </c>
      <c r="H46" s="50"/>
      <c r="I46" s="50"/>
      <c r="J46" s="16" t="s">
        <v>256</v>
      </c>
      <c r="K46" s="50"/>
      <c r="L46" s="50"/>
      <c r="M46" s="50"/>
      <c r="N46" s="50"/>
      <c r="S46" s="88" t="s">
        <v>244</v>
      </c>
      <c r="T46" s="88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5:37" ht="6" customHeight="1">
      <c r="E47" s="49"/>
      <c r="F47" s="49"/>
      <c r="H47" s="49"/>
      <c r="I47" s="49"/>
      <c r="K47" s="49"/>
      <c r="L47" s="49"/>
      <c r="M47" s="49"/>
      <c r="N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</row>
    <row r="48" spans="5:37" ht="17.25" customHeight="1">
      <c r="E48" s="50"/>
      <c r="F48" s="50"/>
      <c r="G48" s="16" t="s">
        <v>256</v>
      </c>
      <c r="H48" s="50"/>
      <c r="I48" s="50"/>
      <c r="J48" s="16" t="s">
        <v>256</v>
      </c>
      <c r="K48" s="50"/>
      <c r="L48" s="50"/>
      <c r="M48" s="50"/>
      <c r="N48" s="50"/>
      <c r="S48" s="88" t="s">
        <v>244</v>
      </c>
      <c r="T48" s="88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5:37" ht="6" customHeight="1">
      <c r="E49" s="49"/>
      <c r="F49" s="49"/>
      <c r="H49" s="49"/>
      <c r="I49" s="49"/>
      <c r="K49" s="49"/>
      <c r="L49" s="49"/>
      <c r="M49" s="49"/>
      <c r="N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5:37" ht="17.25" customHeight="1">
      <c r="E50" s="50"/>
      <c r="F50" s="50"/>
      <c r="G50" s="16" t="s">
        <v>256</v>
      </c>
      <c r="H50" s="50"/>
      <c r="I50" s="50"/>
      <c r="J50" s="16" t="s">
        <v>256</v>
      </c>
      <c r="K50" s="50"/>
      <c r="L50" s="50"/>
      <c r="M50" s="50"/>
      <c r="N50" s="50"/>
      <c r="S50" s="88" t="s">
        <v>244</v>
      </c>
      <c r="T50" s="88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5:37" ht="6" customHeight="1">
      <c r="E51" s="49"/>
      <c r="F51" s="49"/>
      <c r="H51" s="49"/>
      <c r="I51" s="49"/>
      <c r="K51" s="49"/>
      <c r="L51" s="49"/>
      <c r="M51" s="49"/>
      <c r="N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5:37" ht="17.25" customHeight="1">
      <c r="E52" s="50"/>
      <c r="F52" s="50"/>
      <c r="G52" s="16" t="s">
        <v>256</v>
      </c>
      <c r="H52" s="50"/>
      <c r="I52" s="50"/>
      <c r="J52" s="16" t="s">
        <v>256</v>
      </c>
      <c r="K52" s="50"/>
      <c r="L52" s="50"/>
      <c r="M52" s="50"/>
      <c r="N52" s="50"/>
      <c r="S52" s="88" t="s">
        <v>244</v>
      </c>
      <c r="T52" s="88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5:37" ht="6" customHeight="1">
      <c r="E53" s="49"/>
      <c r="F53" s="49"/>
      <c r="H53" s="49"/>
      <c r="I53" s="49"/>
      <c r="K53" s="49"/>
      <c r="L53" s="49"/>
      <c r="M53" s="49"/>
      <c r="N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5:37" ht="17.25" customHeight="1">
      <c r="E54" s="50"/>
      <c r="F54" s="50"/>
      <c r="G54" s="16" t="s">
        <v>256</v>
      </c>
      <c r="H54" s="50"/>
      <c r="I54" s="50"/>
      <c r="J54" s="16" t="s">
        <v>256</v>
      </c>
      <c r="K54" s="50"/>
      <c r="L54" s="50"/>
      <c r="M54" s="50"/>
      <c r="N54" s="50"/>
      <c r="S54" s="88" t="s">
        <v>244</v>
      </c>
      <c r="T54" s="88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5:37" ht="6" customHeight="1">
      <c r="E55" s="49"/>
      <c r="F55" s="49"/>
      <c r="H55" s="49"/>
      <c r="I55" s="49"/>
      <c r="K55" s="49"/>
      <c r="L55" s="49"/>
      <c r="M55" s="49"/>
      <c r="N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5:37" ht="17.25" customHeight="1">
      <c r="E56" s="50"/>
      <c r="F56" s="50"/>
      <c r="G56" s="16" t="s">
        <v>256</v>
      </c>
      <c r="H56" s="50"/>
      <c r="I56" s="50"/>
      <c r="J56" s="16" t="s">
        <v>256</v>
      </c>
      <c r="K56" s="50"/>
      <c r="L56" s="50"/>
      <c r="M56" s="50"/>
      <c r="N56" s="50"/>
      <c r="S56" s="88" t="s">
        <v>244</v>
      </c>
      <c r="T56" s="88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5:37" ht="6" customHeight="1">
      <c r="E57" s="49"/>
      <c r="F57" s="49"/>
      <c r="H57" s="49"/>
      <c r="I57" s="49"/>
      <c r="K57" s="49"/>
      <c r="L57" s="49"/>
      <c r="M57" s="49"/>
      <c r="N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</row>
    <row r="58" spans="5:37" ht="17.25" customHeight="1">
      <c r="E58" s="50"/>
      <c r="F58" s="50"/>
      <c r="G58" s="16" t="s">
        <v>256</v>
      </c>
      <c r="H58" s="50"/>
      <c r="I58" s="50"/>
      <c r="J58" s="16" t="s">
        <v>256</v>
      </c>
      <c r="K58" s="50"/>
      <c r="L58" s="50"/>
      <c r="M58" s="50"/>
      <c r="N58" s="50"/>
      <c r="S58" s="88" t="s">
        <v>244</v>
      </c>
      <c r="T58" s="88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5:37" ht="6" customHeight="1">
      <c r="E59" s="49"/>
      <c r="F59" s="49"/>
      <c r="H59" s="49"/>
      <c r="I59" s="49"/>
      <c r="K59" s="49"/>
      <c r="L59" s="49"/>
      <c r="M59" s="49"/>
      <c r="N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5:37" ht="17.25" customHeight="1">
      <c r="E60" s="50"/>
      <c r="F60" s="50"/>
      <c r="G60" s="16" t="s">
        <v>256</v>
      </c>
      <c r="H60" s="50"/>
      <c r="I60" s="50"/>
      <c r="J60" s="16" t="s">
        <v>256</v>
      </c>
      <c r="K60" s="50"/>
      <c r="L60" s="50"/>
      <c r="M60" s="50"/>
      <c r="N60" s="50"/>
      <c r="S60" s="88" t="s">
        <v>244</v>
      </c>
      <c r="T60" s="88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5:37" ht="6" customHeight="1">
      <c r="E61" s="49"/>
      <c r="F61" s="49"/>
      <c r="H61" s="49"/>
      <c r="I61" s="49"/>
      <c r="K61" s="49"/>
      <c r="L61" s="49"/>
      <c r="M61" s="49"/>
      <c r="N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5:37" ht="17.25" customHeight="1">
      <c r="E62" s="50"/>
      <c r="F62" s="50"/>
      <c r="G62" s="16" t="s">
        <v>256</v>
      </c>
      <c r="H62" s="50"/>
      <c r="I62" s="50"/>
      <c r="J62" s="16" t="s">
        <v>256</v>
      </c>
      <c r="K62" s="50"/>
      <c r="L62" s="50"/>
      <c r="M62" s="50"/>
      <c r="N62" s="50"/>
      <c r="S62" s="88" t="s">
        <v>244</v>
      </c>
      <c r="T62" s="88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ht="6" customHeight="1"/>
    <row r="64" spans="5:38" ht="17.25" customHeight="1">
      <c r="E64" s="11"/>
      <c r="F64" s="11"/>
      <c r="G64" s="47"/>
      <c r="H64" s="11"/>
      <c r="I64" s="11"/>
      <c r="J64" s="47"/>
      <c r="K64" s="11"/>
      <c r="L64" s="11"/>
      <c r="M64" s="11"/>
      <c r="N64" s="11"/>
      <c r="O64" s="4"/>
      <c r="P64" s="4"/>
      <c r="Q64" s="4"/>
      <c r="R64" s="4"/>
      <c r="S64" s="97"/>
      <c r="T64" s="97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ht="6" customHeight="1"/>
    <row r="66" ht="3" customHeight="1"/>
    <row r="67" ht="3" customHeight="1"/>
    <row r="68" ht="3" customHeight="1"/>
    <row r="69" ht="3" customHeight="1"/>
    <row r="70" ht="3" customHeight="1"/>
    <row r="71" ht="3" customHeight="1"/>
    <row r="72" ht="3" customHeight="1"/>
    <row r="73" spans="1:40" ht="16.5" customHeight="1">
      <c r="A73" s="129" t="s">
        <v>266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</row>
    <row r="74" spans="1:40" ht="16.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30"/>
      <c r="K74" s="130"/>
      <c r="L74" s="130"/>
      <c r="M74" s="130"/>
      <c r="N74" s="130"/>
      <c r="O74" s="130"/>
      <c r="P74" s="130"/>
      <c r="Q74" s="88" t="s">
        <v>267</v>
      </c>
      <c r="R74" s="88"/>
      <c r="S74" s="88"/>
      <c r="T74" s="88"/>
      <c r="U74" s="88"/>
      <c r="V74" s="134">
        <f>IF('Раздел 1.1'!V64="","",'Раздел 1.1'!V64)</f>
      </c>
      <c r="W74" s="134"/>
      <c r="X74" s="134"/>
      <c r="Y74" s="134"/>
      <c r="Z74" s="134"/>
      <c r="AA74" s="134"/>
      <c r="AB74" s="134"/>
      <c r="AC74" s="88" t="s">
        <v>268</v>
      </c>
      <c r="AD74" s="88"/>
      <c r="AE74" s="88"/>
      <c r="AF74" s="121"/>
      <c r="AG74" s="121"/>
      <c r="AH74" s="121"/>
      <c r="AI74" s="121"/>
      <c r="AJ74" s="121"/>
      <c r="AK74" s="121"/>
      <c r="AL74" s="121"/>
      <c r="AM74" s="121"/>
      <c r="AN74" s="121"/>
    </row>
    <row r="75" spans="1:40" ht="6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</row>
    <row r="76" spans="1:40" ht="14.25" customHeight="1">
      <c r="A76" s="5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5"/>
    </row>
  </sheetData>
  <sheetProtection/>
  <mergeCells count="78">
    <mergeCell ref="X1:X2"/>
    <mergeCell ref="M1:M2"/>
    <mergeCell ref="N1:N2"/>
    <mergeCell ref="O1:O2"/>
    <mergeCell ref="J5:L5"/>
    <mergeCell ref="V6:Z6"/>
    <mergeCell ref="J3:L3"/>
    <mergeCell ref="J4:L4"/>
    <mergeCell ref="B1:H6"/>
    <mergeCell ref="A75:AN75"/>
    <mergeCell ref="Y1:AN1"/>
    <mergeCell ref="Y2:AN2"/>
    <mergeCell ref="Y3:AN3"/>
    <mergeCell ref="A10:AN10"/>
    <mergeCell ref="A11:AM11"/>
    <mergeCell ref="R13:U13"/>
    <mergeCell ref="A9:AN9"/>
    <mergeCell ref="A12:AN12"/>
    <mergeCell ref="J6:L6"/>
    <mergeCell ref="P1:P2"/>
    <mergeCell ref="Q1:Q2"/>
    <mergeCell ref="AD4:AN4"/>
    <mergeCell ref="AA6:AN6"/>
    <mergeCell ref="R1:R2"/>
    <mergeCell ref="B15:R15"/>
    <mergeCell ref="J1:L2"/>
    <mergeCell ref="V1:V2"/>
    <mergeCell ref="S1:S2"/>
    <mergeCell ref="T1:T2"/>
    <mergeCell ref="U1:U2"/>
    <mergeCell ref="B13:Q13"/>
    <mergeCell ref="V13:AM13"/>
    <mergeCell ref="A7:AN7"/>
    <mergeCell ref="A8:AN8"/>
    <mergeCell ref="U21:AM21"/>
    <mergeCell ref="E21:N21"/>
    <mergeCell ref="V4:W4"/>
    <mergeCell ref="W1:W2"/>
    <mergeCell ref="B18:R18"/>
    <mergeCell ref="B19:R19"/>
    <mergeCell ref="S15:T15"/>
    <mergeCell ref="S16:T16"/>
    <mergeCell ref="S17:T17"/>
    <mergeCell ref="S18:T18"/>
    <mergeCell ref="S24:T24"/>
    <mergeCell ref="S26:T26"/>
    <mergeCell ref="S28:T28"/>
    <mergeCell ref="S30:T30"/>
    <mergeCell ref="B16:R16"/>
    <mergeCell ref="B17:R17"/>
    <mergeCell ref="S22:T22"/>
    <mergeCell ref="S19:T19"/>
    <mergeCell ref="S40:T40"/>
    <mergeCell ref="S42:T42"/>
    <mergeCell ref="S44:T44"/>
    <mergeCell ref="S46:T46"/>
    <mergeCell ref="S32:T32"/>
    <mergeCell ref="S34:T34"/>
    <mergeCell ref="S36:T36"/>
    <mergeCell ref="S38:T38"/>
    <mergeCell ref="S56:T56"/>
    <mergeCell ref="S58:T58"/>
    <mergeCell ref="S60:T60"/>
    <mergeCell ref="S62:T62"/>
    <mergeCell ref="S48:T48"/>
    <mergeCell ref="S50:T50"/>
    <mergeCell ref="S52:T52"/>
    <mergeCell ref="S54:T54"/>
    <mergeCell ref="S64:T64"/>
    <mergeCell ref="B76:AM76"/>
    <mergeCell ref="A73:AN73"/>
    <mergeCell ref="A74:I74"/>
    <mergeCell ref="J74:P74"/>
    <mergeCell ref="Q74:S74"/>
    <mergeCell ref="T74:U74"/>
    <mergeCell ref="V74:AB74"/>
    <mergeCell ref="AC74:AE74"/>
    <mergeCell ref="AF74:AN7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40" ht="17.25" customHeight="1">
      <c r="A8" s="144" t="s">
        <v>302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ht="17.25" customHeight="1">
      <c r="A9" s="120" t="s">
        <v>303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="12" customFormat="1" ht="6" customHeight="1"/>
    <row r="11" spans="20:40" s="12" customFormat="1" ht="10.5" customHeight="1">
      <c r="T11" s="141" t="s">
        <v>60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2:40" s="12" customFormat="1" ht="17.25" customHeight="1">
      <c r="B12" s="88" t="s">
        <v>283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97"/>
      <c r="S12" s="50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20:40" s="12" customFormat="1" ht="10.5" customHeight="1"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="12" customFormat="1" ht="6" customHeight="1"/>
    <row r="15" spans="3:38" s="12" customFormat="1" ht="16.5" customHeight="1">
      <c r="C15" s="124" t="s">
        <v>240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 t="s">
        <v>263</v>
      </c>
      <c r="W15" s="124"/>
      <c r="X15" s="124"/>
      <c r="Y15" s="124"/>
      <c r="Z15" s="124" t="s">
        <v>322</v>
      </c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</row>
    <row r="16" spans="3:38" s="12" customFormat="1" ht="16.5" customHeight="1">
      <c r="C16" s="88" t="s">
        <v>238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 t="s">
        <v>323</v>
      </c>
      <c r="W16" s="88"/>
      <c r="X16" s="88"/>
      <c r="Y16" s="88"/>
      <c r="Z16" s="143" t="s">
        <v>324</v>
      </c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2:39" s="12" customFormat="1" ht="17.25" customHeight="1">
      <c r="B17" s="139" t="s">
        <v>304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88" t="s">
        <v>242</v>
      </c>
      <c r="X17" s="8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88"/>
      <c r="X18" s="88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9" t="s">
        <v>305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88" t="s">
        <v>299</v>
      </c>
      <c r="X19" s="88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88"/>
      <c r="X20" s="88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7.25" customHeight="1">
      <c r="B21" s="139" t="s">
        <v>306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88" t="s">
        <v>243</v>
      </c>
      <c r="X21" s="88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2:39" s="12" customFormat="1" ht="7.5" customHeight="1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88"/>
      <c r="X22" s="88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2:39" s="12" customFormat="1" ht="6" customHeight="1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88"/>
      <c r="X23" s="88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9" t="s">
        <v>130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88" t="s">
        <v>244</v>
      </c>
      <c r="X24" s="88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88"/>
      <c r="X25" s="88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39" t="s">
        <v>131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88" t="s">
        <v>245</v>
      </c>
      <c r="X26" s="88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6" customHeight="1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88"/>
      <c r="X27" s="88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0" t="s">
        <v>132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88" t="s">
        <v>246</v>
      </c>
      <c r="X28" s="88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88"/>
      <c r="X29" s="88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39" t="s">
        <v>307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88" t="s">
        <v>247</v>
      </c>
      <c r="X30" s="88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88"/>
      <c r="X31" s="88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9" t="s">
        <v>167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88" t="s">
        <v>248</v>
      </c>
      <c r="X32" s="88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17.25" customHeight="1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88"/>
      <c r="X33" s="88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6" customHeight="1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88"/>
      <c r="X34" s="88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0" t="s">
        <v>308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88" t="s">
        <v>314</v>
      </c>
      <c r="X35" s="88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7.5" customHeight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88"/>
      <c r="X36" s="88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6" customHeight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88"/>
      <c r="X37" s="88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0" t="s">
        <v>168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88" t="s">
        <v>315</v>
      </c>
      <c r="X38" s="88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88"/>
      <c r="X39" s="88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6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15"/>
      <c r="X40" s="15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17.25" customHeight="1">
      <c r="B41" s="139" t="s">
        <v>169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88" t="s">
        <v>249</v>
      </c>
      <c r="X41" s="88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:39" s="12" customFormat="1" ht="7.5" customHeight="1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88"/>
      <c r="X42" s="88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88"/>
      <c r="X43" s="88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0" t="s">
        <v>170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88" t="s">
        <v>269</v>
      </c>
      <c r="X44" s="88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.75" customHeight="1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88"/>
      <c r="X45" s="88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6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88"/>
      <c r="X46" s="8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2:39" s="12" customFormat="1" ht="16.5" customHeight="1">
      <c r="B47" s="137" t="s">
        <v>309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88" t="s">
        <v>270</v>
      </c>
      <c r="X47" s="88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24" s="12" customFormat="1" ht="20.2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88"/>
      <c r="X48" s="88"/>
    </row>
    <row r="49" spans="2:24" s="12" customFormat="1" ht="6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88"/>
      <c r="X49" s="88"/>
    </row>
    <row r="50" spans="2:29" s="12" customFormat="1" ht="17.25" customHeight="1">
      <c r="B50" s="145" t="s">
        <v>59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88" t="s">
        <v>271</v>
      </c>
      <c r="X50" s="88"/>
      <c r="Y50" s="50"/>
      <c r="Z50" s="50"/>
      <c r="AA50" s="16" t="s">
        <v>256</v>
      </c>
      <c r="AB50" s="50"/>
      <c r="AC50" s="50"/>
    </row>
    <row r="51" spans="2:29" s="12" customFormat="1" ht="16.5" customHeight="1">
      <c r="B51" s="138" t="s">
        <v>126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88"/>
      <c r="X51" s="88"/>
      <c r="Y51" s="49"/>
      <c r="Z51" s="49"/>
      <c r="AA51" s="16"/>
      <c r="AB51" s="49"/>
      <c r="AC51" s="49"/>
    </row>
    <row r="52" spans="2:29" s="12" customFormat="1" ht="17.25" customHeight="1">
      <c r="B52" s="137" t="s">
        <v>310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88" t="s">
        <v>316</v>
      </c>
      <c r="X52" s="88"/>
      <c r="Y52" s="50"/>
      <c r="Z52" s="50"/>
      <c r="AA52" s="16" t="s">
        <v>256</v>
      </c>
      <c r="AB52" s="50"/>
      <c r="AC52" s="50"/>
    </row>
    <row r="53" spans="2:29" s="12" customFormat="1" ht="6" customHeight="1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88"/>
      <c r="X53" s="88"/>
      <c r="Y53" s="49"/>
      <c r="Z53" s="49"/>
      <c r="AA53" s="16"/>
      <c r="AB53" s="49"/>
      <c r="AC53" s="49"/>
    </row>
    <row r="54" spans="2:29" s="12" customFormat="1" ht="17.25" customHeight="1">
      <c r="B54" s="137" t="s">
        <v>311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88" t="s">
        <v>317</v>
      </c>
      <c r="X54" s="88"/>
      <c r="Y54" s="50"/>
      <c r="Z54" s="50"/>
      <c r="AA54" s="16" t="s">
        <v>256</v>
      </c>
      <c r="AB54" s="50"/>
      <c r="AC54" s="50"/>
    </row>
    <row r="55" spans="2:29" s="12" customFormat="1" ht="6" customHeight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88"/>
      <c r="X55" s="88"/>
      <c r="Y55" s="49"/>
      <c r="Z55" s="49"/>
      <c r="AA55" s="16"/>
      <c r="AB55" s="49"/>
      <c r="AC55" s="49"/>
    </row>
    <row r="56" spans="2:29" s="12" customFormat="1" ht="17.25" customHeight="1">
      <c r="B56" s="137" t="s">
        <v>312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88" t="s">
        <v>318</v>
      </c>
      <c r="X56" s="88"/>
      <c r="Y56" s="50"/>
      <c r="Z56" s="50"/>
      <c r="AA56" s="16" t="s">
        <v>256</v>
      </c>
      <c r="AB56" s="50"/>
      <c r="AC56" s="50"/>
    </row>
    <row r="57" spans="2:24" s="12" customFormat="1" ht="7.5" customHeight="1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88"/>
      <c r="X57" s="88"/>
    </row>
    <row r="58" spans="2:24" s="12" customFormat="1" ht="6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88"/>
      <c r="X58" s="88"/>
    </row>
    <row r="59" spans="2:39" s="12" customFormat="1" ht="16.5" customHeight="1">
      <c r="B59" s="145" t="s">
        <v>313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88" t="s">
        <v>319</v>
      </c>
      <c r="X59" s="88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16.5" customHeight="1">
      <c r="B60" s="138" t="s">
        <v>126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88"/>
      <c r="X60" s="88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2:39" s="12" customFormat="1" ht="6.75" customHeight="1">
      <c r="B61" s="137" t="s">
        <v>171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5"/>
      <c r="X61" s="15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2:39" s="12" customFormat="1" ht="16.5" customHeight="1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88" t="s">
        <v>320</v>
      </c>
      <c r="X62" s="88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6" customHeight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88"/>
      <c r="X63" s="8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2:39" s="12" customFormat="1" ht="7.5" customHeight="1">
      <c r="B64" s="137" t="s">
        <v>172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88"/>
      <c r="X64" s="88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</row>
    <row r="65" spans="2:39" s="12" customFormat="1" ht="16.5" customHeight="1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88" t="s">
        <v>321</v>
      </c>
      <c r="X65" s="88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s="12" customFormat="1" ht="16.5" customHeight="1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</row>
    <row r="67" spans="2:39" s="12" customFormat="1" ht="16.5" customHeight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</row>
    <row r="68" spans="2:39" s="12" customFormat="1" ht="3" customHeight="1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</row>
    <row r="69" s="12" customFormat="1" ht="3" customHeight="1"/>
    <row r="70" s="12" customFormat="1" ht="3" customHeight="1"/>
    <row r="71" s="12" customFormat="1" ht="3" customHeight="1"/>
    <row r="72" s="12" customFormat="1" ht="3" customHeight="1"/>
    <row r="73" spans="2:39" s="12" customFormat="1" ht="16.5" customHeight="1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</row>
    <row r="74" spans="1:40" ht="14.25" customHeight="1">
      <c r="A74" s="5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5"/>
    </row>
    <row r="75" spans="25:39" ht="16.5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6">
    <mergeCell ref="W59:X59"/>
    <mergeCell ref="W60:X60"/>
    <mergeCell ref="B56:V57"/>
    <mergeCell ref="W54:X54"/>
    <mergeCell ref="W55:X55"/>
    <mergeCell ref="W56:X56"/>
    <mergeCell ref="B54:V54"/>
    <mergeCell ref="B55:V55"/>
    <mergeCell ref="B60:V60"/>
    <mergeCell ref="B59:V59"/>
    <mergeCell ref="B74:AM74"/>
    <mergeCell ref="W48:X48"/>
    <mergeCell ref="W49:X49"/>
    <mergeCell ref="B49:V49"/>
    <mergeCell ref="W50:X50"/>
    <mergeCell ref="W51:X51"/>
    <mergeCell ref="B50:V50"/>
    <mergeCell ref="W52:X52"/>
    <mergeCell ref="B61:V62"/>
    <mergeCell ref="W53:X53"/>
    <mergeCell ref="B73:AM73"/>
    <mergeCell ref="B67:AM67"/>
    <mergeCell ref="B18:V18"/>
    <mergeCell ref="B19:V19"/>
    <mergeCell ref="B20:V20"/>
    <mergeCell ref="W46:X46"/>
    <mergeCell ref="B46:V46"/>
    <mergeCell ref="B43:V43"/>
    <mergeCell ref="B31:V31"/>
    <mergeCell ref="B30:V30"/>
    <mergeCell ref="B68:AM68"/>
    <mergeCell ref="B37:V37"/>
    <mergeCell ref="B34:V34"/>
    <mergeCell ref="B23:V23"/>
    <mergeCell ref="B24:V24"/>
    <mergeCell ref="B25:V25"/>
    <mergeCell ref="W47:X47"/>
    <mergeCell ref="B29:V29"/>
    <mergeCell ref="B28:V28"/>
    <mergeCell ref="B27:V27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AD4:AN4"/>
    <mergeCell ref="AA6:AN6"/>
    <mergeCell ref="V6:Z6"/>
    <mergeCell ref="J6:L6"/>
    <mergeCell ref="J5:L5"/>
    <mergeCell ref="A7:AN7"/>
    <mergeCell ref="X1:X2"/>
    <mergeCell ref="M1:M2"/>
    <mergeCell ref="N1:N2"/>
    <mergeCell ref="O1:O2"/>
    <mergeCell ref="P1:P2"/>
    <mergeCell ref="Q1:Q2"/>
    <mergeCell ref="R1:R2"/>
    <mergeCell ref="W44:X44"/>
    <mergeCell ref="W45:X45"/>
    <mergeCell ref="B1:H6"/>
    <mergeCell ref="A9:AN9"/>
    <mergeCell ref="A8:AN8"/>
    <mergeCell ref="V15:Y15"/>
    <mergeCell ref="Z15:AL15"/>
    <mergeCell ref="Y1:AN1"/>
    <mergeCell ref="Y2:AN2"/>
    <mergeCell ref="Y3:AN3"/>
    <mergeCell ref="W36:X36"/>
    <mergeCell ref="W37:X37"/>
    <mergeCell ref="B51:V51"/>
    <mergeCell ref="B44:V45"/>
    <mergeCell ref="B38:V39"/>
    <mergeCell ref="W38:X38"/>
    <mergeCell ref="W39:X39"/>
    <mergeCell ref="W41:X41"/>
    <mergeCell ref="W42:X42"/>
    <mergeCell ref="W43:X43"/>
    <mergeCell ref="W30:X30"/>
    <mergeCell ref="W35:X35"/>
    <mergeCell ref="W31:X31"/>
    <mergeCell ref="W32:X32"/>
    <mergeCell ref="W33:X33"/>
    <mergeCell ref="W34:X34"/>
    <mergeCell ref="W24:X24"/>
    <mergeCell ref="W25:X25"/>
    <mergeCell ref="W26:X26"/>
    <mergeCell ref="W27:X27"/>
    <mergeCell ref="W28:X28"/>
    <mergeCell ref="W29:X29"/>
    <mergeCell ref="W18:X18"/>
    <mergeCell ref="W19:X19"/>
    <mergeCell ref="W20:X20"/>
    <mergeCell ref="W23:X23"/>
    <mergeCell ref="W21:X21"/>
    <mergeCell ref="W22:X22"/>
    <mergeCell ref="B12:R12"/>
    <mergeCell ref="T11:AN13"/>
    <mergeCell ref="B17:V17"/>
    <mergeCell ref="C16:U16"/>
    <mergeCell ref="C15:U15"/>
    <mergeCell ref="W17:X17"/>
    <mergeCell ref="V16:Y16"/>
    <mergeCell ref="Z16:AL16"/>
    <mergeCell ref="B58:V58"/>
    <mergeCell ref="B21:V22"/>
    <mergeCell ref="B32:V33"/>
    <mergeCell ref="B35:V36"/>
    <mergeCell ref="B41:V42"/>
    <mergeCell ref="B53:V53"/>
    <mergeCell ref="B52:V52"/>
    <mergeCell ref="B26:V26"/>
    <mergeCell ref="B66:AM66"/>
    <mergeCell ref="B47:V48"/>
    <mergeCell ref="W62:X62"/>
    <mergeCell ref="W63:X63"/>
    <mergeCell ref="W64:X64"/>
    <mergeCell ref="W57:X57"/>
    <mergeCell ref="W58:X58"/>
    <mergeCell ref="B64:V65"/>
    <mergeCell ref="B63:V63"/>
    <mergeCell ref="W65:X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96" t="s">
        <v>236</v>
      </c>
      <c r="W4" s="89"/>
      <c r="X4" s="50"/>
      <c r="Y4" s="50"/>
      <c r="Z4" s="50"/>
      <c r="AA4" s="52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40" ht="17.25" customHeight="1">
      <c r="A8" s="144" t="s">
        <v>20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="12" customFormat="1" ht="6" customHeight="1"/>
    <row r="10" spans="3:38" s="12" customFormat="1" ht="16.5" customHeight="1">
      <c r="C10" s="124" t="s">
        <v>240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 t="s">
        <v>263</v>
      </c>
      <c r="W10" s="124"/>
      <c r="X10" s="124"/>
      <c r="Y10" s="124"/>
      <c r="Z10" s="124" t="s">
        <v>322</v>
      </c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3:38" s="12" customFormat="1" ht="16.5" customHeight="1">
      <c r="C11" s="88" t="s">
        <v>238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 t="s">
        <v>323</v>
      </c>
      <c r="W11" s="88"/>
      <c r="X11" s="88"/>
      <c r="Y11" s="88"/>
      <c r="Z11" s="97" t="s">
        <v>324</v>
      </c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2:38" s="12" customFormat="1" ht="7.5" customHeight="1">
      <c r="B12" s="140" t="s">
        <v>61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5"/>
      <c r="X12" s="15"/>
      <c r="Y12" s="15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39" s="12" customFormat="1" ht="17.25" customHeight="1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97" t="s">
        <v>293</v>
      </c>
      <c r="X13" s="8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2:39" s="12" customFormat="1" ht="17.25" customHeight="1">
      <c r="B14" s="137" t="s">
        <v>126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39" s="12" customFormat="1" ht="17.25" customHeight="1">
      <c r="B15" s="137" t="s">
        <v>310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88" t="s">
        <v>294</v>
      </c>
      <c r="X15" s="88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88"/>
      <c r="X16" s="88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37" t="s">
        <v>311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88" t="s">
        <v>295</v>
      </c>
      <c r="X17" s="88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88"/>
      <c r="X18" s="88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39" t="s">
        <v>480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88"/>
      <c r="X19" s="88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88" t="s">
        <v>296</v>
      </c>
      <c r="X20" s="88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17.25" customHeight="1">
      <c r="B21" s="137" t="s">
        <v>126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88"/>
      <c r="X21" s="88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37" t="s">
        <v>310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88" t="s">
        <v>327</v>
      </c>
      <c r="X22" s="88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88"/>
      <c r="X23" s="88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37" t="s">
        <v>311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88" t="s">
        <v>328</v>
      </c>
      <c r="X24" s="88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88"/>
      <c r="X25" s="88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5" t="s">
        <v>325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88"/>
      <c r="X26" s="88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7.25" customHeight="1">
      <c r="B27" s="137" t="s">
        <v>173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88" t="s">
        <v>329</v>
      </c>
      <c r="X27" s="88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2:39" s="12" customFormat="1" ht="6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88"/>
      <c r="X28" s="88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37" t="s">
        <v>174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88" t="s">
        <v>330</v>
      </c>
      <c r="X29" s="88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2:39" s="12" customFormat="1" ht="6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88"/>
      <c r="X30" s="88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12" customFormat="1" ht="17.25" customHeight="1">
      <c r="B31" s="145" t="s">
        <v>326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88"/>
      <c r="X31" s="88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37" t="s">
        <v>175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88" t="s">
        <v>331</v>
      </c>
      <c r="X32" s="88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5"/>
      <c r="X33" s="15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7.5" customHeight="1">
      <c r="B34" s="137" t="s">
        <v>176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88"/>
      <c r="X34" s="88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88" t="s">
        <v>332</v>
      </c>
      <c r="X35" s="88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88"/>
      <c r="X36" s="88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0" t="s">
        <v>481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88"/>
      <c r="X37" s="88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88" t="s">
        <v>333</v>
      </c>
      <c r="X38" s="88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17.25" customHeight="1">
      <c r="B39" s="137" t="s">
        <v>482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88"/>
      <c r="X39" s="88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37" t="s">
        <v>310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88" t="s">
        <v>334</v>
      </c>
      <c r="X40" s="88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88"/>
      <c r="X41" s="88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37" t="s">
        <v>311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88" t="s">
        <v>335</v>
      </c>
      <c r="X42" s="88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6" customHeight="1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88"/>
      <c r="X43" s="88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7.5" customHeight="1">
      <c r="B44" s="140" t="s">
        <v>483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88"/>
      <c r="X44" s="88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88" t="s">
        <v>494</v>
      </c>
      <c r="X45" s="88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17.25" customHeight="1">
      <c r="B46" s="137" t="s">
        <v>482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88"/>
      <c r="X46" s="88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37" t="s">
        <v>310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88" t="s">
        <v>497</v>
      </c>
      <c r="X47" s="88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88"/>
      <c r="X48" s="88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17.25" customHeight="1">
      <c r="B49" s="137" t="s">
        <v>311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88" t="s">
        <v>498</v>
      </c>
      <c r="X49" s="88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:39" s="12" customFormat="1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</row>
    <row r="51" spans="2:39" s="12" customFormat="1" ht="17.2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</row>
    <row r="52" spans="2:39" s="12" customFormat="1" ht="17.2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</row>
    <row r="53" spans="2:39" s="12" customFormat="1" ht="17.2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</row>
    <row r="54" spans="2:39" s="12" customFormat="1" ht="17.2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</row>
    <row r="55" spans="2:39" s="12" customFormat="1" ht="17.25" customHeight="1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</row>
    <row r="56" spans="2:39" s="12" customFormat="1" ht="17.25" customHeight="1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</row>
    <row r="57" spans="2:39" s="12" customFormat="1" ht="16.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</row>
    <row r="58" spans="2:39" s="12" customFormat="1" ht="16.5" customHeight="1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</row>
    <row r="59" spans="2:39" s="12" customFormat="1" ht="16.5" customHeight="1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</row>
    <row r="60" spans="2:39" s="12" customFormat="1" ht="6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</row>
    <row r="61" s="12" customFormat="1" ht="6" customHeight="1"/>
    <row r="62" s="12" customFormat="1" ht="6" customHeight="1"/>
    <row r="63" s="12" customFormat="1" ht="6" customHeight="1"/>
    <row r="64" s="12" customFormat="1" ht="6" customHeight="1"/>
    <row r="65" s="12" customFormat="1" ht="6" customHeight="1"/>
    <row r="66" spans="1:40" ht="14.25" customHeight="1">
      <c r="A66" s="5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13">
    <mergeCell ref="C10:U10"/>
    <mergeCell ref="B55:AM55"/>
    <mergeCell ref="B56:AM56"/>
    <mergeCell ref="B57:AM57"/>
    <mergeCell ref="C11:U11"/>
    <mergeCell ref="B51:AM51"/>
    <mergeCell ref="B53:AM53"/>
    <mergeCell ref="B52:AM52"/>
    <mergeCell ref="B54:AM54"/>
    <mergeCell ref="W36:X36"/>
    <mergeCell ref="X1:X2"/>
    <mergeCell ref="W30:X30"/>
    <mergeCell ref="W31:X31"/>
    <mergeCell ref="W32:X32"/>
    <mergeCell ref="W1:W2"/>
    <mergeCell ref="W13:X13"/>
    <mergeCell ref="W15:X15"/>
    <mergeCell ref="W24:X24"/>
    <mergeCell ref="W25:X25"/>
    <mergeCell ref="M1:M2"/>
    <mergeCell ref="W26:X26"/>
    <mergeCell ref="W27:X27"/>
    <mergeCell ref="A8:AN8"/>
    <mergeCell ref="V10:Y10"/>
    <mergeCell ref="Z10:AL10"/>
    <mergeCell ref="Y1:AN1"/>
    <mergeCell ref="Y2:AN2"/>
    <mergeCell ref="Y3:AN3"/>
    <mergeCell ref="J6:L6"/>
    <mergeCell ref="J5:L5"/>
    <mergeCell ref="A7:AN7"/>
    <mergeCell ref="J3:L3"/>
    <mergeCell ref="J4:L4"/>
    <mergeCell ref="V4:W4"/>
    <mergeCell ref="B1:H6"/>
    <mergeCell ref="AD4:AN4"/>
    <mergeCell ref="AA6:AN6"/>
    <mergeCell ref="V6:Z6"/>
    <mergeCell ref="J1:L2"/>
    <mergeCell ref="R1:R2"/>
    <mergeCell ref="Q1:Q2"/>
    <mergeCell ref="P1:P2"/>
    <mergeCell ref="O1:O2"/>
    <mergeCell ref="V1:V2"/>
    <mergeCell ref="S1:S2"/>
    <mergeCell ref="T1:T2"/>
    <mergeCell ref="U1:U2"/>
    <mergeCell ref="N1:N2"/>
    <mergeCell ref="V11:Y11"/>
    <mergeCell ref="Z11:AL11"/>
    <mergeCell ref="B58:AM58"/>
    <mergeCell ref="W16:X16"/>
    <mergeCell ref="W17:X17"/>
    <mergeCell ref="W18:X18"/>
    <mergeCell ref="W19:X19"/>
    <mergeCell ref="W34:X34"/>
    <mergeCell ref="W35:X35"/>
    <mergeCell ref="W20:X20"/>
    <mergeCell ref="W21:X21"/>
    <mergeCell ref="W22:X22"/>
    <mergeCell ref="W23:X23"/>
    <mergeCell ref="W39:X39"/>
    <mergeCell ref="W37:X37"/>
    <mergeCell ref="W38:X38"/>
    <mergeCell ref="W42:X42"/>
    <mergeCell ref="B59:AM59"/>
    <mergeCell ref="B60:AM60"/>
    <mergeCell ref="B43:V43"/>
    <mergeCell ref="B50:AM50"/>
    <mergeCell ref="W28:X28"/>
    <mergeCell ref="W29:X29"/>
    <mergeCell ref="B34:V35"/>
    <mergeCell ref="B31:V31"/>
    <mergeCell ref="B32:V32"/>
    <mergeCell ref="B33:V33"/>
    <mergeCell ref="B66:AM66"/>
    <mergeCell ref="B40:V40"/>
    <mergeCell ref="B41:V41"/>
    <mergeCell ref="B42:V42"/>
    <mergeCell ref="W40:X40"/>
    <mergeCell ref="W41:X41"/>
    <mergeCell ref="B27:V27"/>
    <mergeCell ref="B14:V14"/>
    <mergeCell ref="B15:V15"/>
    <mergeCell ref="B18:V18"/>
    <mergeCell ref="B16:V16"/>
    <mergeCell ref="B17:V17"/>
    <mergeCell ref="B21:V21"/>
    <mergeCell ref="B23:V23"/>
    <mergeCell ref="B24:V24"/>
    <mergeCell ref="B25:V25"/>
    <mergeCell ref="B26:V26"/>
    <mergeCell ref="B12:V13"/>
    <mergeCell ref="B22:V22"/>
    <mergeCell ref="B19:V20"/>
    <mergeCell ref="B28:V28"/>
    <mergeCell ref="B29:V29"/>
    <mergeCell ref="W43:X43"/>
    <mergeCell ref="B44:V45"/>
    <mergeCell ref="W44:X44"/>
    <mergeCell ref="W45:X45"/>
    <mergeCell ref="B36:V36"/>
    <mergeCell ref="B39:V39"/>
    <mergeCell ref="B37:V38"/>
    <mergeCell ref="B30:V30"/>
    <mergeCell ref="B48:V48"/>
    <mergeCell ref="W48:X48"/>
    <mergeCell ref="B49:V49"/>
    <mergeCell ref="W49:X49"/>
    <mergeCell ref="B46:V46"/>
    <mergeCell ref="W46:X46"/>
    <mergeCell ref="B47:V47"/>
    <mergeCell ref="W47:X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336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17.25" customHeight="1">
      <c r="A8" s="120" t="s">
        <v>337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20:40" s="12" customFormat="1" ht="10.5" customHeight="1">
      <c r="T9" s="141" t="s">
        <v>60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2:40" s="12" customFormat="1" ht="17.25" customHeight="1">
      <c r="B10" s="88" t="s">
        <v>283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50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20:40" s="12" customFormat="1" ht="10.5" customHeight="1"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3:38" s="12" customFormat="1" ht="16.5" customHeight="1">
      <c r="C12" s="124" t="s">
        <v>240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 t="s">
        <v>263</v>
      </c>
      <c r="W12" s="124"/>
      <c r="X12" s="124"/>
      <c r="Y12" s="124"/>
      <c r="Z12" s="124" t="s">
        <v>322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</row>
    <row r="13" spans="3:38" s="12" customFormat="1" ht="16.5" customHeight="1">
      <c r="C13" s="88" t="s">
        <v>238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 t="s">
        <v>323</v>
      </c>
      <c r="W13" s="88"/>
      <c r="X13" s="88"/>
      <c r="Y13" s="88"/>
      <c r="Z13" s="143" t="s">
        <v>324</v>
      </c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2:39" s="12" customFormat="1" ht="17.25" customHeight="1">
      <c r="B14" s="149" t="s">
        <v>62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7" t="s">
        <v>242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17.25" customHeight="1">
      <c r="B15" s="149" t="s">
        <v>126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7"/>
      <c r="X15" s="14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7.5" customHeight="1">
      <c r="B16" s="146" t="s">
        <v>338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 t="s">
        <v>339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6" customHeight="1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2:39" s="12" customFormat="1" ht="17.25" customHeight="1">
      <c r="B19" s="146" t="s">
        <v>340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 t="s">
        <v>341</v>
      </c>
      <c r="X19" s="147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  <c r="X20" s="147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18.75" customHeight="1">
      <c r="B21" s="146" t="s">
        <v>82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 t="s">
        <v>342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17.25" customHeight="1">
      <c r="B24" s="146" t="s">
        <v>343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 t="s">
        <v>344</v>
      </c>
      <c r="X24" s="147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s="12" customFormat="1" ht="6" customHeight="1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7"/>
      <c r="X25" s="147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12" customFormat="1" ht="17.25" customHeight="1">
      <c r="B26" s="148" t="s">
        <v>151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7" t="s">
        <v>299</v>
      </c>
      <c r="X26" s="147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2:39" s="12" customFormat="1" ht="8.25" customHeight="1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7"/>
      <c r="X27" s="14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34.5" customHeight="1">
      <c r="B28" s="146" t="s">
        <v>150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22"/>
      <c r="X28" s="2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6" customHeight="1">
      <c r="B29" s="150" t="s">
        <v>30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47" t="s">
        <v>345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6" customHeight="1">
      <c r="B32" s="150" t="s">
        <v>31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22"/>
      <c r="X32" s="2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12" customFormat="1" ht="17.25" customHeight="1"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47" t="s">
        <v>346</v>
      </c>
      <c r="X33" s="147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47"/>
      <c r="X34" s="14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48" t="s">
        <v>347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7" t="s">
        <v>348</v>
      </c>
      <c r="X35" s="147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7.5" customHeight="1">
      <c r="B37" s="148" t="s">
        <v>177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7"/>
      <c r="X37" s="14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12" customFormat="1" ht="17.2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7" t="s">
        <v>243</v>
      </c>
      <c r="X38" s="14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2:39" s="12" customFormat="1" ht="6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51" t="s">
        <v>178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7" t="s">
        <v>244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52" t="s">
        <v>349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47" t="s">
        <v>315</v>
      </c>
      <c r="X42" s="15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:39" s="12" customFormat="1" ht="17.25" customHeight="1">
      <c r="B43" s="149" t="s">
        <v>482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21"/>
      <c r="X43" s="121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2:39" s="12" customFormat="1" ht="7.5" customHeight="1">
      <c r="B44" s="146" t="s">
        <v>350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47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s="12" customFormat="1" ht="17.25" customHeight="1"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 t="s">
        <v>351</v>
      </c>
      <c r="X45" s="147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:39" s="12" customFormat="1" ht="6" customHeight="1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7"/>
      <c r="X46" s="147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6" t="s">
        <v>388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 t="s">
        <v>352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13.5" customHeight="1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6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2"/>
      <c r="X50" s="2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2:39" s="12" customFormat="1" ht="7.5" customHeight="1">
      <c r="B51" s="146" t="s">
        <v>353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 t="s">
        <v>354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7.5" customHeight="1">
      <c r="B54" s="146" t="s">
        <v>81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7"/>
      <c r="X54" s="147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17.25" customHeight="1"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7" t="s">
        <v>79</v>
      </c>
      <c r="X55" s="147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2:39" s="12" customFormat="1" ht="6" customHeight="1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7"/>
      <c r="X56" s="14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s="12" customFormat="1" ht="7.5" customHeight="1">
      <c r="B57" s="146" t="s">
        <v>95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7" t="s">
        <v>80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7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3.5" customHeight="1">
      <c r="B60" s="146" t="s">
        <v>63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22"/>
      <c r="X60" s="22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7.25" customHeight="1"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7" t="s">
        <v>32</v>
      </c>
      <c r="X61" s="147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2:39" s="12" customFormat="1" ht="13.5" customHeight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147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2"/>
      <c r="X63" s="22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13.5" customHeight="1">
      <c r="B64" s="146" t="s">
        <v>179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22"/>
      <c r="X64" s="22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s="12" customFormat="1" ht="17.25" customHeight="1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7" t="s">
        <v>180</v>
      </c>
      <c r="X65" s="147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s="12" customFormat="1" ht="13.5" customHeight="1"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7"/>
      <c r="X66" s="147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2"/>
      <c r="X67" s="22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2"/>
      <c r="X68" s="22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1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2"/>
      <c r="X69" s="22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2"/>
      <c r="X70" s="2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ht="14.25" customHeight="1">
      <c r="A71" s="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15">
    <mergeCell ref="B26:V27"/>
    <mergeCell ref="W26:X26"/>
    <mergeCell ref="W27:X27"/>
    <mergeCell ref="B28:V28"/>
    <mergeCell ref="B32:V34"/>
    <mergeCell ref="W33:X33"/>
    <mergeCell ref="W37:X37"/>
    <mergeCell ref="W38:X38"/>
    <mergeCell ref="B56:V56"/>
    <mergeCell ref="W56:X56"/>
    <mergeCell ref="B40:V40"/>
    <mergeCell ref="B41:V41"/>
    <mergeCell ref="B43:V43"/>
    <mergeCell ref="B42:V42"/>
    <mergeCell ref="B10:R10"/>
    <mergeCell ref="T9:AN11"/>
    <mergeCell ref="B46:V46"/>
    <mergeCell ref="C13:U13"/>
    <mergeCell ref="C12:U12"/>
    <mergeCell ref="W14:X14"/>
    <mergeCell ref="W16:X16"/>
    <mergeCell ref="W17:X17"/>
    <mergeCell ref="W18:X18"/>
    <mergeCell ref="W35:X35"/>
    <mergeCell ref="B1:H6"/>
    <mergeCell ref="A8:AN8"/>
    <mergeCell ref="A7:AN7"/>
    <mergeCell ref="V12:Y12"/>
    <mergeCell ref="Z12:AL12"/>
    <mergeCell ref="Y1:AN1"/>
    <mergeCell ref="Y2:AN2"/>
    <mergeCell ref="Y3:AN3"/>
    <mergeCell ref="X1:X2"/>
    <mergeCell ref="M1:M2"/>
    <mergeCell ref="S1:S2"/>
    <mergeCell ref="T1:T2"/>
    <mergeCell ref="U1:U2"/>
    <mergeCell ref="W1:W2"/>
    <mergeCell ref="N1:N2"/>
    <mergeCell ref="O1:O2"/>
    <mergeCell ref="P1:P2"/>
    <mergeCell ref="Q1:Q2"/>
    <mergeCell ref="B14:V14"/>
    <mergeCell ref="B15:V15"/>
    <mergeCell ref="W19:X19"/>
    <mergeCell ref="W20:X20"/>
    <mergeCell ref="W21:X21"/>
    <mergeCell ref="W22:X22"/>
    <mergeCell ref="B16:V17"/>
    <mergeCell ref="AA6:AN6"/>
    <mergeCell ref="V6:Z6"/>
    <mergeCell ref="V4:W4"/>
    <mergeCell ref="W24:X24"/>
    <mergeCell ref="B18:V18"/>
    <mergeCell ref="B23:V23"/>
    <mergeCell ref="B24:V24"/>
    <mergeCell ref="B19:V19"/>
    <mergeCell ref="B20:V20"/>
    <mergeCell ref="W15:X15"/>
    <mergeCell ref="R1:R2"/>
    <mergeCell ref="V13:Y13"/>
    <mergeCell ref="Z13:AL13"/>
    <mergeCell ref="J3:L3"/>
    <mergeCell ref="J4:L4"/>
    <mergeCell ref="J1:L2"/>
    <mergeCell ref="V1:V2"/>
    <mergeCell ref="J6:L6"/>
    <mergeCell ref="J5:L5"/>
    <mergeCell ref="AD4:AN4"/>
    <mergeCell ref="B71:AM71"/>
    <mergeCell ref="W44:X44"/>
    <mergeCell ref="W45:X45"/>
    <mergeCell ref="W46:X46"/>
    <mergeCell ref="W47:X47"/>
    <mergeCell ref="W48:X48"/>
    <mergeCell ref="B57:V58"/>
    <mergeCell ref="W57:X57"/>
    <mergeCell ref="W58:X58"/>
    <mergeCell ref="B51:V52"/>
    <mergeCell ref="B21:V22"/>
    <mergeCell ref="B37:V38"/>
    <mergeCell ref="B25:V25"/>
    <mergeCell ref="W49:X49"/>
    <mergeCell ref="W51:X51"/>
    <mergeCell ref="W52:X52"/>
    <mergeCell ref="B44:V45"/>
    <mergeCell ref="B47:V49"/>
    <mergeCell ref="W25:X25"/>
    <mergeCell ref="W23:X23"/>
    <mergeCell ref="B36:V36"/>
    <mergeCell ref="W29:X29"/>
    <mergeCell ref="W39:X39"/>
    <mergeCell ref="B35:V35"/>
    <mergeCell ref="B39:V39"/>
    <mergeCell ref="W30:X30"/>
    <mergeCell ref="W36:X36"/>
    <mergeCell ref="W31:X31"/>
    <mergeCell ref="W34:X34"/>
    <mergeCell ref="B29:V31"/>
    <mergeCell ref="B53:V53"/>
    <mergeCell ref="W53:X53"/>
    <mergeCell ref="B54:V55"/>
    <mergeCell ref="W54:X54"/>
    <mergeCell ref="W55:X55"/>
    <mergeCell ref="W40:X40"/>
    <mergeCell ref="W41:X41"/>
    <mergeCell ref="W42:X42"/>
    <mergeCell ref="W43:X43"/>
    <mergeCell ref="B64:V66"/>
    <mergeCell ref="W65:X65"/>
    <mergeCell ref="W66:X66"/>
    <mergeCell ref="W62:X62"/>
    <mergeCell ref="B60:V62"/>
    <mergeCell ref="W59:X59"/>
    <mergeCell ref="W61:X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355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ht="25.5" customHeight="1">
      <c r="A8" s="155" t="s">
        <v>356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20:40" s="12" customFormat="1" ht="10.5" customHeight="1">
      <c r="T9" s="141" t="s">
        <v>60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2:40" s="12" customFormat="1" ht="17.25" customHeight="1">
      <c r="B10" s="88" t="s">
        <v>283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50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20:40" s="12" customFormat="1" ht="10.5" customHeight="1"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3:38" s="12" customFormat="1" ht="16.5" customHeight="1">
      <c r="C12" s="124" t="s">
        <v>240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 t="s">
        <v>263</v>
      </c>
      <c r="W12" s="124"/>
      <c r="X12" s="124"/>
      <c r="Y12" s="124"/>
      <c r="Z12" s="124" t="s">
        <v>322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</row>
    <row r="13" spans="3:38" s="12" customFormat="1" ht="12.75" customHeight="1">
      <c r="C13" s="88" t="s">
        <v>238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 t="s">
        <v>323</v>
      </c>
      <c r="W13" s="88"/>
      <c r="X13" s="88"/>
      <c r="Y13" s="88"/>
      <c r="Z13" s="97" t="s">
        <v>324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2:38" s="12" customFormat="1" ht="6" customHeight="1">
      <c r="B14" s="154" t="s">
        <v>357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"/>
      <c r="X14" s="15"/>
      <c r="Y14" s="15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39" s="12" customFormat="1" ht="17.25" customHeight="1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47" t="s">
        <v>242</v>
      </c>
      <c r="X15" s="153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2:39" s="12" customFormat="1" ht="6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8.75" customHeight="1">
      <c r="B17" s="154" t="s">
        <v>358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47"/>
      <c r="X17" s="147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2:39" s="12" customFormat="1" ht="17.25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47" t="s">
        <v>299</v>
      </c>
      <c r="X18" s="14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2:39" s="12" customFormat="1" ht="6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47"/>
      <c r="X19" s="147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2:39" s="12" customFormat="1" ht="17.25" customHeight="1">
      <c r="B20" s="154" t="s">
        <v>359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47" t="s">
        <v>243</v>
      </c>
      <c r="X20" s="147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2:39" s="12" customFormat="1" ht="6" customHeight="1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47"/>
      <c r="X21" s="147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54" t="s">
        <v>64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47" t="s">
        <v>244</v>
      </c>
      <c r="X22" s="14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10.5" customHeight="1">
      <c r="B23" s="154" t="s">
        <v>126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47"/>
      <c r="X23" s="147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9" customHeight="1">
      <c r="B24" s="154" t="s">
        <v>484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47"/>
      <c r="X24" s="147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47" t="s">
        <v>368</v>
      </c>
      <c r="X25" s="147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9" customHeight="1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22"/>
      <c r="X26" s="2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6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2"/>
      <c r="X27" s="2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6" customHeight="1">
      <c r="B28" s="154" t="s">
        <v>96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47"/>
      <c r="X28" s="147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12" customFormat="1" ht="17.25" customHeight="1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47"/>
      <c r="X29" s="147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46" t="s">
        <v>97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 t="s">
        <v>369</v>
      </c>
      <c r="X30" s="147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7"/>
      <c r="X31" s="147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6" t="s">
        <v>98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7" t="s">
        <v>370</v>
      </c>
      <c r="X32" s="147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2:39" s="12" customFormat="1" ht="6" customHeight="1">
      <c r="B33" s="154" t="s">
        <v>159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47"/>
      <c r="X33" s="147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12" customFormat="1" ht="17.25" customHeight="1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47" t="s">
        <v>371</v>
      </c>
      <c r="X34" s="147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2:39" s="12" customFormat="1" ht="6" customHeight="1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47"/>
      <c r="X35" s="147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12" customFormat="1" ht="27.75" customHeight="1">
      <c r="B36" s="154" t="s">
        <v>133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47"/>
      <c r="X36" s="147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47" t="s">
        <v>372</v>
      </c>
      <c r="X37" s="147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47"/>
      <c r="X38" s="147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18.75" customHeight="1">
      <c r="B39" s="154" t="s">
        <v>65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47"/>
      <c r="X39" s="14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12" customFormat="1" ht="17.25" customHeight="1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47" t="s">
        <v>373</v>
      </c>
      <c r="X40" s="147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:39" s="12" customFormat="1" ht="6" customHeight="1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47"/>
      <c r="X41" s="147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1.25" customHeight="1">
      <c r="B42" s="146" t="s">
        <v>154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7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6" t="s">
        <v>361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 t="s">
        <v>374</v>
      </c>
      <c r="X44" s="147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6" customHeight="1">
      <c r="B45" s="146" t="s">
        <v>362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/>
      <c r="X45" s="147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17.25" customHeight="1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7" t="s">
        <v>375</v>
      </c>
      <c r="X46" s="147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:39" s="12" customFormat="1" ht="6" customHeight="1">
      <c r="B47" s="146" t="s">
        <v>363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2:39" s="12" customFormat="1" ht="17.25" customHeight="1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 t="s">
        <v>245</v>
      </c>
      <c r="X48" s="147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s="12" customFormat="1" ht="6" customHeight="1">
      <c r="B49" s="146" t="s">
        <v>364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  <c r="X49" s="147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7" t="s">
        <v>376</v>
      </c>
      <c r="X50" s="147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47"/>
      <c r="X51" s="147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17.25" customHeight="1">
      <c r="B52" s="154" t="s">
        <v>360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47" t="s">
        <v>99</v>
      </c>
      <c r="X52" s="147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2:39" s="12" customFormat="1" ht="6" customHeight="1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47"/>
      <c r="X53" s="14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:39" s="12" customFormat="1" ht="17.25" customHeight="1">
      <c r="B54" s="146" t="s">
        <v>101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7" t="s">
        <v>100</v>
      </c>
      <c r="X54" s="147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2:39" s="12" customFormat="1" ht="6" customHeight="1">
      <c r="B55" s="154" t="s">
        <v>83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47"/>
      <c r="X55" s="147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47" t="s">
        <v>102</v>
      </c>
      <c r="X56" s="147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47"/>
      <c r="X57" s="147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17.25" customHeight="1">
      <c r="B58" s="146" t="s">
        <v>101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7" t="s">
        <v>377</v>
      </c>
      <c r="X58" s="14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2:39" s="12" customFormat="1" ht="6" customHeight="1">
      <c r="B59" s="154" t="s">
        <v>92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47"/>
      <c r="X59" s="147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2:39" s="12" customFormat="1" ht="17.25" customHeight="1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47" t="s">
        <v>103</v>
      </c>
      <c r="X60" s="14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2:39" s="12" customFormat="1" ht="6" customHeight="1">
      <c r="B61" s="154" t="s">
        <v>365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47"/>
      <c r="X61" s="14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47" t="s">
        <v>246</v>
      </c>
      <c r="X62" s="147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6" customHeight="1">
      <c r="B63" s="154" t="s">
        <v>366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47"/>
      <c r="X63" s="147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2:39" s="12" customFormat="1" ht="17.25" customHeight="1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47" t="s">
        <v>378</v>
      </c>
      <c r="X64" s="147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2:39" s="12" customFormat="1" ht="3" customHeight="1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</row>
    <row r="66" s="12" customFormat="1" ht="3" customHeight="1"/>
    <row r="67" s="12" customFormat="1" ht="3" customHeight="1"/>
    <row r="68" s="12" customFormat="1" ht="3" customHeight="1"/>
    <row r="69" s="12" customFormat="1" ht="3" customHeight="1"/>
    <row r="70" s="12" customFormat="1" ht="3" customHeight="1"/>
    <row r="71" s="12" customFormat="1" ht="3" customHeight="1"/>
    <row r="72" s="12" customFormat="1" ht="2.25" customHeight="1"/>
    <row r="73" s="12" customFormat="1" ht="2.25" customHeight="1"/>
    <row r="74" s="12" customFormat="1" ht="2.25" customHeight="1"/>
    <row r="75" s="12" customFormat="1" ht="3" customHeight="1"/>
    <row r="76" s="12" customFormat="1" ht="3" customHeight="1"/>
    <row r="77" s="12" customFormat="1" ht="3" customHeight="1"/>
    <row r="78" s="12" customFormat="1" ht="3" customHeight="1"/>
    <row r="79" spans="1:40" ht="14.25" customHeight="1">
      <c r="A79" s="5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5"/>
    </row>
    <row r="80" spans="25:39" ht="16.5" customHeight="1"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5:39" ht="16.5" customHeight="1"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sheetProtection/>
  <mergeCells count="119">
    <mergeCell ref="B59:V60"/>
    <mergeCell ref="W56:X56"/>
    <mergeCell ref="B57:V57"/>
    <mergeCell ref="W57:X57"/>
    <mergeCell ref="B58:V58"/>
    <mergeCell ref="W58:X58"/>
    <mergeCell ref="B53:V53"/>
    <mergeCell ref="W53:X53"/>
    <mergeCell ref="B54:V54"/>
    <mergeCell ref="W54:X54"/>
    <mergeCell ref="W55:X55"/>
    <mergeCell ref="B55:V56"/>
    <mergeCell ref="W29:X29"/>
    <mergeCell ref="B30:V30"/>
    <mergeCell ref="W47:X47"/>
    <mergeCell ref="B43:V44"/>
    <mergeCell ref="B47:V48"/>
    <mergeCell ref="B45:V46"/>
    <mergeCell ref="W33:X33"/>
    <mergeCell ref="B79:AM79"/>
    <mergeCell ref="W41:X41"/>
    <mergeCell ref="W42:X42"/>
    <mergeCell ref="W43:X43"/>
    <mergeCell ref="W44:X44"/>
    <mergeCell ref="B65:AM65"/>
    <mergeCell ref="W61:X61"/>
    <mergeCell ref="B41:V41"/>
    <mergeCell ref="B42:V42"/>
    <mergeCell ref="B52:V52"/>
    <mergeCell ref="J3:L3"/>
    <mergeCell ref="J1:L2"/>
    <mergeCell ref="J4:L4"/>
    <mergeCell ref="V4:W4"/>
    <mergeCell ref="S1:S2"/>
    <mergeCell ref="T1:T2"/>
    <mergeCell ref="U1:U2"/>
    <mergeCell ref="W1:W2"/>
    <mergeCell ref="V1:V2"/>
    <mergeCell ref="O1:O2"/>
    <mergeCell ref="AA6:AN6"/>
    <mergeCell ref="V6:Z6"/>
    <mergeCell ref="J6:L6"/>
    <mergeCell ref="J5:L5"/>
    <mergeCell ref="W30:X30"/>
    <mergeCell ref="W31:X31"/>
    <mergeCell ref="W24:X24"/>
    <mergeCell ref="W25:X25"/>
    <mergeCell ref="B28:V29"/>
    <mergeCell ref="W28:X28"/>
    <mergeCell ref="M1:M2"/>
    <mergeCell ref="N1:N2"/>
    <mergeCell ref="P1:P2"/>
    <mergeCell ref="Q1:Q2"/>
    <mergeCell ref="AD4:AN4"/>
    <mergeCell ref="R1:R2"/>
    <mergeCell ref="W20:X20"/>
    <mergeCell ref="B17:V18"/>
    <mergeCell ref="B1:H6"/>
    <mergeCell ref="A8:AN8"/>
    <mergeCell ref="A7:AN7"/>
    <mergeCell ref="Z12:AL12"/>
    <mergeCell ref="Y1:AN1"/>
    <mergeCell ref="Y2:AN2"/>
    <mergeCell ref="Y3:AN3"/>
    <mergeCell ref="X1:X2"/>
    <mergeCell ref="W16:X16"/>
    <mergeCell ref="W17:X17"/>
    <mergeCell ref="W32:X32"/>
    <mergeCell ref="W15:X15"/>
    <mergeCell ref="B14:V15"/>
    <mergeCell ref="W21:X21"/>
    <mergeCell ref="W23:X23"/>
    <mergeCell ref="W22:X22"/>
    <mergeCell ref="W18:X18"/>
    <mergeCell ref="W19:X19"/>
    <mergeCell ref="B10:R10"/>
    <mergeCell ref="T9:AN11"/>
    <mergeCell ref="C13:U13"/>
    <mergeCell ref="C12:U12"/>
    <mergeCell ref="V12:Y12"/>
    <mergeCell ref="Z13:AL13"/>
    <mergeCell ref="V13:Y13"/>
    <mergeCell ref="W34:X34"/>
    <mergeCell ref="W35:X35"/>
    <mergeCell ref="W36:X36"/>
    <mergeCell ref="W48:X48"/>
    <mergeCell ref="W46:X46"/>
    <mergeCell ref="W37:X37"/>
    <mergeCell ref="W38:X38"/>
    <mergeCell ref="W45:X45"/>
    <mergeCell ref="W39:X39"/>
    <mergeCell ref="W40:X40"/>
    <mergeCell ref="B16:V16"/>
    <mergeCell ref="B19:V19"/>
    <mergeCell ref="B20:V20"/>
    <mergeCell ref="B21:V21"/>
    <mergeCell ref="B22:V22"/>
    <mergeCell ref="B51:V51"/>
    <mergeCell ref="B49:V50"/>
    <mergeCell ref="B23:V23"/>
    <mergeCell ref="W62:X62"/>
    <mergeCell ref="W63:X63"/>
    <mergeCell ref="W64:X64"/>
    <mergeCell ref="W59:X59"/>
    <mergeCell ref="W60:X60"/>
    <mergeCell ref="W49:X49"/>
    <mergeCell ref="W50:X50"/>
    <mergeCell ref="W51:X51"/>
    <mergeCell ref="W52:X52"/>
    <mergeCell ref="B24:V26"/>
    <mergeCell ref="B63:V64"/>
    <mergeCell ref="B61:V62"/>
    <mergeCell ref="B33:V34"/>
    <mergeCell ref="B32:V32"/>
    <mergeCell ref="B31:V31"/>
    <mergeCell ref="B35:V35"/>
    <mergeCell ref="B38:V38"/>
    <mergeCell ref="B36:V37"/>
    <mergeCell ref="B39:V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256</v>
      </c>
      <c r="B1" s="76"/>
      <c r="C1" s="76"/>
      <c r="D1" s="76"/>
      <c r="E1" s="76"/>
      <c r="F1" s="76"/>
      <c r="G1" s="76"/>
      <c r="H1" s="76"/>
      <c r="I1" s="2"/>
      <c r="J1" s="88" t="s">
        <v>241</v>
      </c>
      <c r="K1" s="88"/>
      <c r="L1" s="89"/>
      <c r="M1" s="122">
        <f>IF('Лист 01'!Y1="","",'Лист 01'!Y1)</f>
      </c>
      <c r="N1" s="122">
        <f>IF('Лист 01'!AA1="","",'Лист 01'!AA1)</f>
      </c>
      <c r="O1" s="122">
        <f>IF('Лист 01'!AC1="","",'Лист 01'!AC1)</f>
      </c>
      <c r="P1" s="122">
        <f>IF('Лист 01'!AE1="","",'Лист 01'!AE1)</f>
      </c>
      <c r="Q1" s="122">
        <f>IF('Лист 01'!AG1="","",'Лист 01'!AG1)</f>
      </c>
      <c r="R1" s="122">
        <f>IF('Лист 01'!AI1="","",'Лист 01'!AI1)</f>
      </c>
      <c r="S1" s="122">
        <f>IF('Лист 01'!AK1="","",'Лист 01'!AK1)</f>
      </c>
      <c r="T1" s="122">
        <f>IF('Лист 01'!AM1="","",'Лист 01'!AM1)</f>
      </c>
      <c r="U1" s="122">
        <f>IF('Лист 01'!AO1="","",'Лист 01'!AO1)</f>
      </c>
      <c r="V1" s="122">
        <f>IF('Лист 01'!AQ1="","",'Лист 01'!AQ1)</f>
      </c>
      <c r="W1" s="122">
        <f>IF('Лист 01'!AS1="","",'Лист 01'!AS1)</f>
      </c>
      <c r="X1" s="122">
        <f>IF('Лист 01'!AU1="","",'Лист 01'!AU1)</f>
      </c>
      <c r="Y1" s="128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2:40" ht="2.25" customHeight="1">
      <c r="B2" s="76"/>
      <c r="C2" s="76"/>
      <c r="D2" s="76"/>
      <c r="E2" s="76"/>
      <c r="F2" s="76"/>
      <c r="G2" s="76"/>
      <c r="H2" s="76"/>
      <c r="J2" s="88"/>
      <c r="K2" s="88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8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ht="4.5" customHeight="1">
      <c r="B3" s="76"/>
      <c r="C3" s="76"/>
      <c r="D3" s="76"/>
      <c r="E3" s="76"/>
      <c r="F3" s="76"/>
      <c r="G3" s="76"/>
      <c r="H3" s="76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7.25" customHeight="1">
      <c r="B4" s="76"/>
      <c r="C4" s="76"/>
      <c r="D4" s="76"/>
      <c r="E4" s="76"/>
      <c r="F4" s="76"/>
      <c r="G4" s="76"/>
      <c r="H4" s="76"/>
      <c r="J4" s="88" t="s">
        <v>235</v>
      </c>
      <c r="K4" s="88"/>
      <c r="L4" s="89"/>
      <c r="M4" s="50">
        <f>IF('Лист 01'!Y4="","",'Лист 01'!Y4)</f>
      </c>
      <c r="N4" s="50">
        <f>IF('Лист 01'!AA4="","",'Лист 01'!AA4)</f>
      </c>
      <c r="O4" s="50">
        <f>IF('Лист 01'!AC4="","",'Лист 01'!AC4)</f>
      </c>
      <c r="P4" s="50">
        <f>IF('Лист 01'!AE4="","",'Лист 01'!AE4)</f>
      </c>
      <c r="Q4" s="50">
        <f>IF('Лист 01'!AG4="","",'Лист 01'!AG4)</f>
      </c>
      <c r="R4" s="50">
        <f>IF('Лист 01'!AI4="","",'Лист 01'!AI4)</f>
      </c>
      <c r="S4" s="50">
        <f>IF('Лист 01'!AK4="","",'Лист 01'!AK4)</f>
      </c>
      <c r="T4" s="50">
        <f>IF('Лист 01'!AM4="","",'Лист 01'!AM4)</f>
      </c>
      <c r="U4" s="50">
        <f>IF('Лист 01'!AO4="","",'Лист 01'!AO4)</f>
      </c>
      <c r="V4" s="88" t="s">
        <v>236</v>
      </c>
      <c r="W4" s="89"/>
      <c r="X4" s="50"/>
      <c r="Y4" s="50"/>
      <c r="Z4" s="50"/>
      <c r="AA4" s="13"/>
      <c r="AB4" s="11"/>
      <c r="AC4" s="11"/>
      <c r="AD4" s="100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2:12" ht="4.5" customHeight="1">
      <c r="B5" s="76"/>
      <c r="C5" s="76"/>
      <c r="D5" s="76"/>
      <c r="E5" s="76"/>
      <c r="F5" s="76"/>
      <c r="G5" s="76"/>
      <c r="H5" s="76"/>
      <c r="J5" s="76"/>
      <c r="K5" s="76"/>
      <c r="L5" s="76"/>
    </row>
    <row r="6" spans="2:40" ht="16.5" customHeight="1">
      <c r="B6" s="76"/>
      <c r="C6" s="76"/>
      <c r="D6" s="76"/>
      <c r="E6" s="76"/>
      <c r="F6" s="76"/>
      <c r="G6" s="76"/>
      <c r="H6" s="76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7.25" customHeight="1">
      <c r="A7" s="144" t="s">
        <v>379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3:38" s="12" customFormat="1" ht="16.5" customHeight="1">
      <c r="C8" s="124" t="s">
        <v>240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 t="s">
        <v>263</v>
      </c>
      <c r="W8" s="124"/>
      <c r="X8" s="124"/>
      <c r="Y8" s="124"/>
      <c r="Z8" s="124" t="s">
        <v>322</v>
      </c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</row>
    <row r="9" spans="3:38" s="12" customFormat="1" ht="12.75" customHeight="1">
      <c r="C9" s="88" t="s">
        <v>238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 t="s">
        <v>323</v>
      </c>
      <c r="W9" s="88"/>
      <c r="X9" s="88"/>
      <c r="Y9" s="88"/>
      <c r="Z9" s="97" t="s">
        <v>324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</row>
    <row r="10" spans="2:39" s="12" customFormat="1" ht="6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7"/>
      <c r="X10" s="14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s="12" customFormat="1" ht="18" customHeight="1">
      <c r="B11" s="149" t="s">
        <v>367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7"/>
      <c r="X11" s="14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12" customFormat="1" ht="17.25" customHeight="1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7" t="s">
        <v>247</v>
      </c>
      <c r="X12" s="1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2:39" s="12" customFormat="1" ht="6" customHeight="1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7"/>
      <c r="X13" s="147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2:39" s="12" customFormat="1" ht="17.25" customHeight="1">
      <c r="B14" s="149" t="s">
        <v>34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7" t="s">
        <v>33</v>
      </c>
      <c r="X14" s="147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2:39" s="12" customFormat="1" ht="6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22"/>
      <c r="X15" s="22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2:39" s="12" customFormat="1" ht="6" customHeight="1">
      <c r="B16" s="149" t="s">
        <v>93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7"/>
      <c r="X16" s="147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s="12" customFormat="1" ht="17.25" customHeight="1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7" t="s">
        <v>248</v>
      </c>
      <c r="X17" s="147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2:39" s="12" customFormat="1" ht="30" customHeight="1">
      <c r="B18" s="149" t="s">
        <v>134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6"/>
      <c r="X18" s="156"/>
      <c r="Y18" s="49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9"/>
    </row>
    <row r="19" spans="2:39" s="12" customFormat="1" ht="17.25" customHeight="1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7" t="s">
        <v>314</v>
      </c>
      <c r="X19" s="153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12" customFormat="1" ht="6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6"/>
      <c r="X20" s="156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s="12" customFormat="1" ht="6" customHeight="1">
      <c r="B21" s="149" t="s">
        <v>380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6"/>
      <c r="X21" s="156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s="12" customFormat="1" ht="17.25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6">
        <v>100</v>
      </c>
      <c r="X22" s="156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2:39" s="12" customFormat="1" ht="6" customHeight="1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6"/>
      <c r="X23" s="156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2:39" s="12" customFormat="1" ht="6" customHeight="1">
      <c r="B24" s="149" t="s">
        <v>381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6"/>
      <c r="X24" s="156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s="12" customFormat="1" ht="17.25" customHeight="1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56">
        <v>110</v>
      </c>
      <c r="X25" s="156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2:39" s="12" customFormat="1" ht="6" customHeight="1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56"/>
      <c r="X26" s="156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12" customFormat="1" ht="18.75" customHeight="1">
      <c r="B27" s="149" t="s">
        <v>382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6"/>
      <c r="X27" s="156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12" customFormat="1" ht="17.25" customHeight="1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56">
        <v>120</v>
      </c>
      <c r="X28" s="156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2:39" s="12" customFormat="1" ht="6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56"/>
      <c r="X29" s="156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12" customFormat="1" ht="17.25" customHeight="1">
      <c r="B30" s="151" t="s">
        <v>181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56">
        <v>130</v>
      </c>
      <c r="X30" s="156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2:39" s="12" customFormat="1" ht="6" customHeight="1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56"/>
      <c r="X31" s="156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12" customFormat="1" ht="17.25" customHeight="1">
      <c r="B32" s="148" t="s">
        <v>84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56"/>
      <c r="X32" s="156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2:39" s="12" customFormat="1" ht="17.25" customHeight="1">
      <c r="B33" s="146" t="s">
        <v>104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56">
        <v>131</v>
      </c>
      <c r="X33" s="15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2:39" s="12" customFormat="1" ht="6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6"/>
      <c r="X34" s="156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12" customFormat="1" ht="17.25" customHeight="1">
      <c r="B35" s="150" t="s">
        <v>383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6">
        <v>132</v>
      </c>
      <c r="X35" s="156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2:39" s="12" customFormat="1" ht="6" customHeight="1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56"/>
      <c r="X36" s="156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12" customFormat="1" ht="17.25" customHeight="1">
      <c r="B37" s="146" t="s">
        <v>105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56">
        <v>133</v>
      </c>
      <c r="X37" s="156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2:39" s="12" customFormat="1" ht="6" customHeight="1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56"/>
      <c r="X38" s="156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12" customFormat="1" ht="17.25" customHeight="1">
      <c r="B39" s="150" t="s">
        <v>383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6">
        <v>134</v>
      </c>
      <c r="X39" s="156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2:39" s="12" customFormat="1" ht="6" customHeight="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56"/>
      <c r="X40" s="156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12" customFormat="1" ht="7.5" customHeight="1">
      <c r="B41" s="148" t="s">
        <v>182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56"/>
      <c r="X41" s="156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12" customFormat="1" ht="17.2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56">
        <v>135</v>
      </c>
      <c r="X42" s="156"/>
      <c r="Y42" s="50"/>
      <c r="Z42" s="5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2:39" s="12" customFormat="1" ht="6" customHeight="1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6"/>
      <c r="X43" s="156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2:39" s="12" customFormat="1" ht="17.25" customHeight="1">
      <c r="B44" s="152" t="s">
        <v>66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6">
        <v>200</v>
      </c>
      <c r="X44" s="156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39" s="12" customFormat="1" ht="17.25" customHeight="1">
      <c r="B45" s="149" t="s">
        <v>126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6"/>
      <c r="X45" s="15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2:39" s="12" customFormat="1" ht="28.5" customHeight="1">
      <c r="B46" s="146" t="s">
        <v>384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56"/>
      <c r="X46" s="156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2:39" s="12" customFormat="1" ht="17.25" customHeight="1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56">
        <v>201</v>
      </c>
      <c r="X47" s="156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:39" s="12" customFormat="1" ht="6" customHeight="1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56"/>
      <c r="X48" s="156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s="12" customFormat="1" ht="6" customHeight="1">
      <c r="B49" s="146" t="s">
        <v>385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56"/>
      <c r="X49" s="156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2:39" s="12" customFormat="1" ht="17.25" customHeight="1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56">
        <v>202</v>
      </c>
      <c r="X50" s="15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:39" s="12" customFormat="1" ht="6" customHeight="1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56"/>
      <c r="X51" s="156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:39" s="12" customFormat="1" ht="6" customHeight="1">
      <c r="B52" s="146" t="s">
        <v>85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56"/>
      <c r="X52" s="156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s="12" customFormat="1" ht="17.25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56">
        <v>203</v>
      </c>
      <c r="X53" s="156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2:39" s="12" customFormat="1" ht="6" customHeight="1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56"/>
      <c r="X54" s="156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:39" s="12" customFormat="1" ht="27.75" customHeight="1">
      <c r="B55" s="146" t="s">
        <v>183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56"/>
      <c r="X55" s="156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:39" s="12" customFormat="1" ht="17.25" customHeight="1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56">
        <v>204</v>
      </c>
      <c r="X56" s="156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2:39" s="12" customFormat="1" ht="6" customHeight="1"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56"/>
      <c r="X57" s="156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2:39" s="12" customFormat="1" ht="6" customHeight="1">
      <c r="B58" s="146" t="s">
        <v>386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56"/>
      <c r="X58" s="156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2:39" s="12" customFormat="1" ht="17.25" customHeight="1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56">
        <v>205</v>
      </c>
      <c r="X59" s="156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2:39" s="12" customFormat="1" ht="6" customHeight="1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56"/>
      <c r="X60" s="156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s="12" customFormat="1" ht="15" customHeight="1">
      <c r="B61" s="146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56"/>
      <c r="X61" s="156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2:39" s="12" customFormat="1" ht="17.25" customHeight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56">
        <v>206</v>
      </c>
      <c r="X62" s="1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s="12" customFormat="1" ht="15" customHeight="1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38"/>
      <c r="X63" s="38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6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6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8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8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s="12" customFormat="1" ht="1.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5.75" customHeight="1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</row>
    <row r="71" spans="1:40" ht="14.25" customHeight="1">
      <c r="A71" s="5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5">
    <mergeCell ref="W39:X39"/>
    <mergeCell ref="B43:V43"/>
    <mergeCell ref="W43:X43"/>
    <mergeCell ref="B40:V40"/>
    <mergeCell ref="W40:X40"/>
    <mergeCell ref="B41:V42"/>
    <mergeCell ref="W41:X41"/>
    <mergeCell ref="W42:X42"/>
    <mergeCell ref="W38:X38"/>
    <mergeCell ref="W31:X31"/>
    <mergeCell ref="W33:X33"/>
    <mergeCell ref="W35:X35"/>
    <mergeCell ref="W22:X22"/>
    <mergeCell ref="W23:X23"/>
    <mergeCell ref="W24:X24"/>
    <mergeCell ref="B70:AM70"/>
    <mergeCell ref="W16:X16"/>
    <mergeCell ref="B18:V19"/>
    <mergeCell ref="B21:V22"/>
    <mergeCell ref="B24:V25"/>
    <mergeCell ref="B27:V28"/>
    <mergeCell ref="B26:V26"/>
    <mergeCell ref="B48:V48"/>
    <mergeCell ref="B54:V54"/>
    <mergeCell ref="B51:V51"/>
    <mergeCell ref="B58:V59"/>
    <mergeCell ref="B13:V13"/>
    <mergeCell ref="B16:V17"/>
    <mergeCell ref="B11:V12"/>
    <mergeCell ref="B32:V32"/>
    <mergeCell ref="B37:V37"/>
    <mergeCell ref="B39:V39"/>
    <mergeCell ref="B36:V36"/>
    <mergeCell ref="B44:V44"/>
    <mergeCell ref="B45:V45"/>
    <mergeCell ref="B57:V57"/>
    <mergeCell ref="B10:V10"/>
    <mergeCell ref="B35:V35"/>
    <mergeCell ref="B46:V47"/>
    <mergeCell ref="B49:V50"/>
    <mergeCell ref="B30:V30"/>
    <mergeCell ref="B31:V31"/>
    <mergeCell ref="B38:V38"/>
    <mergeCell ref="W17:X17"/>
    <mergeCell ref="W10:X10"/>
    <mergeCell ref="W11:X11"/>
    <mergeCell ref="C9:U9"/>
    <mergeCell ref="B33:V33"/>
    <mergeCell ref="B34:V34"/>
    <mergeCell ref="W12:X12"/>
    <mergeCell ref="W13:X13"/>
    <mergeCell ref="W51:X51"/>
    <mergeCell ref="W52:X52"/>
    <mergeCell ref="W58:X58"/>
    <mergeCell ref="Z9:AL9"/>
    <mergeCell ref="W46:X46"/>
    <mergeCell ref="W36:X36"/>
    <mergeCell ref="W44:X44"/>
    <mergeCell ref="W45:X45"/>
    <mergeCell ref="W32:X32"/>
    <mergeCell ref="W37:X37"/>
    <mergeCell ref="AA6:AN6"/>
    <mergeCell ref="V6:Z6"/>
    <mergeCell ref="J6:L6"/>
    <mergeCell ref="J5:L5"/>
    <mergeCell ref="W48:X48"/>
    <mergeCell ref="W59:X59"/>
    <mergeCell ref="W54:X54"/>
    <mergeCell ref="W55:X55"/>
    <mergeCell ref="W49:X49"/>
    <mergeCell ref="W50:X50"/>
    <mergeCell ref="Y1:AN1"/>
    <mergeCell ref="Y2:AN2"/>
    <mergeCell ref="Y3:AN3"/>
    <mergeCell ref="X1:X2"/>
    <mergeCell ref="J4:L4"/>
    <mergeCell ref="V4:W4"/>
    <mergeCell ref="AD4:AN4"/>
    <mergeCell ref="B1:H6"/>
    <mergeCell ref="W30:X30"/>
    <mergeCell ref="W34:X34"/>
    <mergeCell ref="R1:R2"/>
    <mergeCell ref="V9:Y9"/>
    <mergeCell ref="U1:U2"/>
    <mergeCell ref="W1:W2"/>
    <mergeCell ref="V1:V2"/>
    <mergeCell ref="B29:V29"/>
    <mergeCell ref="J1:L2"/>
    <mergeCell ref="S1:S2"/>
    <mergeCell ref="T1:T2"/>
    <mergeCell ref="O1:O2"/>
    <mergeCell ref="P1:P2"/>
    <mergeCell ref="Q1:Q2"/>
    <mergeCell ref="M1:M2"/>
    <mergeCell ref="N1:N2"/>
    <mergeCell ref="W25:X25"/>
    <mergeCell ref="W18:X18"/>
    <mergeCell ref="B20:V20"/>
    <mergeCell ref="B23:V23"/>
    <mergeCell ref="W21:X21"/>
    <mergeCell ref="J3:L3"/>
    <mergeCell ref="A7:AN7"/>
    <mergeCell ref="Z8:AL8"/>
    <mergeCell ref="C8:U8"/>
    <mergeCell ref="V8:Y8"/>
    <mergeCell ref="W26:X26"/>
    <mergeCell ref="B71:AM71"/>
    <mergeCell ref="W56:X56"/>
    <mergeCell ref="B52:V53"/>
    <mergeCell ref="B55:V56"/>
    <mergeCell ref="W47:X47"/>
    <mergeCell ref="W53:X53"/>
    <mergeCell ref="W60:X60"/>
    <mergeCell ref="B60:V60"/>
    <mergeCell ref="W57:X57"/>
    <mergeCell ref="B14:V14"/>
    <mergeCell ref="W14:X14"/>
    <mergeCell ref="W61:X61"/>
    <mergeCell ref="W62:X62"/>
    <mergeCell ref="B61:V63"/>
    <mergeCell ref="W27:X27"/>
    <mergeCell ref="W28:X28"/>
    <mergeCell ref="W29:X29"/>
    <mergeCell ref="W19:X19"/>
    <mergeCell ref="W20:X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2012-05-04T10:23:20Z</cp:lastPrinted>
  <dcterms:created xsi:type="dcterms:W3CDTF">2008-03-03T06:49:11Z</dcterms:created>
  <dcterms:modified xsi:type="dcterms:W3CDTF">2013-01-25T09:27:29Z</dcterms:modified>
  <cp:category/>
  <cp:version/>
  <cp:contentType/>
  <cp:contentStatus/>
</cp:coreProperties>
</file>